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ezeri\Downloads\"/>
    </mc:Choice>
  </mc:AlternateContent>
  <xr:revisionPtr revIDLastSave="0" documentId="13_ncr:1_{3637CAA8-FB19-4DAA-AE97-EECC1F6D2BB3}" xr6:coauthVersionLast="36" xr6:coauthVersionMax="36" xr10:uidLastSave="{00000000-0000-0000-0000-000000000000}"/>
  <bookViews>
    <workbookView xWindow="0" yWindow="0" windowWidth="28800" windowHeight="12105" tabRatio="925" xr2:uid="{00000000-000D-0000-FFFF-FFFF00000000}"/>
  </bookViews>
  <sheets>
    <sheet name="All as of May 2024" sheetId="7" r:id="rId1"/>
  </sheets>
  <definedNames>
    <definedName name="_xlnm._FilterDatabase" localSheetId="0">'All as of May 2024'!$A$2:$G$881</definedName>
    <definedName name="_xlnm.Print_Area" localSheetId="0">'All as of May 2024'!$A$2:$G$881</definedName>
    <definedName name="_xlnm.Print_Titles" localSheetId="0">'All as of May 2024'!$2:$2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<sst xmlns="http://schemas.openxmlformats.org/spreadsheetml/2006/main" count="3620" uniqueCount="2341">
  <si>
    <t>G2004 - FURNITURE: OFFICE, LOUNGE AND SYSTEMS - STATEWIDE</t>
  </si>
  <si>
    <t>Allseating Corporation</t>
  </si>
  <si>
    <t>V00000913</t>
  </si>
  <si>
    <t xml:space="preserve">Monitor NJSTART for updates. </t>
  </si>
  <si>
    <t>Allsteel Inc</t>
  </si>
  <si>
    <t>V00004314</t>
  </si>
  <si>
    <t>BioFit Engineered Products</t>
  </si>
  <si>
    <t>V00001046</t>
  </si>
  <si>
    <t>Daco Limited Partnership dba Dauphin</t>
  </si>
  <si>
    <t>V00000670</t>
  </si>
  <si>
    <t>ERG International</t>
  </si>
  <si>
    <t>V00002604</t>
  </si>
  <si>
    <t>HAWORTH INC</t>
  </si>
  <si>
    <t>V00004376</t>
  </si>
  <si>
    <t>HERMAN MILLER INC</t>
  </si>
  <si>
    <t>V00004440</t>
  </si>
  <si>
    <t>High Point Furniture Industries HPFI</t>
  </si>
  <si>
    <t>V00001456</t>
  </si>
  <si>
    <t>INDIANA FURNITURE INDUSTRIES</t>
  </si>
  <si>
    <t>V00004355</t>
  </si>
  <si>
    <t>Kimball International Brands, Inc.</t>
  </si>
  <si>
    <t>V00004893</t>
  </si>
  <si>
    <t>Knoll Inc.</t>
  </si>
  <si>
    <t>V00000293</t>
  </si>
  <si>
    <t>Metalworks Inc. dba Great Openings</t>
  </si>
  <si>
    <t>V00000379</t>
  </si>
  <si>
    <t>Nevers Industries Inc.</t>
  </si>
  <si>
    <t>V00000495</t>
  </si>
  <si>
    <t>OFS BRANDS INC</t>
  </si>
  <si>
    <t>V00004444</t>
  </si>
  <si>
    <t>Seating Inc.</t>
  </si>
  <si>
    <t>V00000368</t>
  </si>
  <si>
    <t>Steelcase Inc.</t>
  </si>
  <si>
    <t>V00001563</t>
  </si>
  <si>
    <t>Teknion LLC</t>
  </si>
  <si>
    <t>V00000478</t>
  </si>
  <si>
    <t>Bush Industries Inc.</t>
  </si>
  <si>
    <t>V00000771</t>
  </si>
  <si>
    <t>DARRAN Furniture</t>
  </si>
  <si>
    <t>V00001407</t>
  </si>
  <si>
    <t>Exemplis Corporation</t>
  </si>
  <si>
    <t>V00000243</t>
  </si>
  <si>
    <t>GROUPE LACASSE LLC</t>
  </si>
  <si>
    <t>V00004911</t>
  </si>
  <si>
    <t>Haskell Office</t>
  </si>
  <si>
    <t>V00002617</t>
  </si>
  <si>
    <t>Jasper Seating Company Inc.</t>
  </si>
  <si>
    <t>V00001021</t>
  </si>
  <si>
    <t>Krueger International Inc.</t>
  </si>
  <si>
    <t>V00001405</t>
  </si>
  <si>
    <t>National Office Furniture Inc</t>
  </si>
  <si>
    <t>V00001245</t>
  </si>
  <si>
    <t>Office Master Inc.</t>
  </si>
  <si>
    <t>V00000259</t>
  </si>
  <si>
    <t>Safco Products Co.</t>
  </si>
  <si>
    <t>V00001619</t>
  </si>
  <si>
    <t>Versteel</t>
  </si>
  <si>
    <t>V00003819</t>
  </si>
  <si>
    <t>Via Inc</t>
  </si>
  <si>
    <t>V00003243</t>
  </si>
  <si>
    <t>Trinity Furniture</t>
  </si>
  <si>
    <t>V00001295</t>
  </si>
  <si>
    <t>19-FOOD-00876</t>
  </si>
  <si>
    <t>Affordable Interior Systems Inc</t>
  </si>
  <si>
    <t>V00044852</t>
  </si>
  <si>
    <t>19-FOOD-00927</t>
  </si>
  <si>
    <t>The HON Company LLC</t>
  </si>
  <si>
    <t>V00001800</t>
  </si>
  <si>
    <t>21-FOOD-01366</t>
  </si>
  <si>
    <t>9to5 Seating LLC</t>
  </si>
  <si>
    <t>V00057097</t>
  </si>
  <si>
    <t>24-FOOD-61702</t>
  </si>
  <si>
    <t>Fellowes, Inc.</t>
  </si>
  <si>
    <t>V00047067</t>
  </si>
  <si>
    <t>G2005 Carpet and Floor Covering, Supplies and Installation- Statewide</t>
  </si>
  <si>
    <t>23-FOOD-47763</t>
  </si>
  <si>
    <t>Interface Americas Inc.</t>
  </si>
  <si>
    <t>V00002824</t>
  </si>
  <si>
    <t>23-FOOD-47764</t>
  </si>
  <si>
    <t>Shaw Industries, Inc.</t>
  </si>
  <si>
    <t>V00051261</t>
  </si>
  <si>
    <t xml:space="preserve">G2075 - COPIERS &amp; MULTI-FUNCTION DEVICES,       MAINTENANCE,SUPPLIES &amp; PRINT SERVICES               </t>
  </si>
  <si>
    <t>Canon USA</t>
  </si>
  <si>
    <t>V00002538</t>
  </si>
  <si>
    <t>Pay only status. No new purchases allowable. See the M2075 contract portfolio for new purchases</t>
  </si>
  <si>
    <t>HP Inc.</t>
  </si>
  <si>
    <t>V00000054</t>
  </si>
  <si>
    <t>Konica Minolta Business Solutions U.S.A. Inc.</t>
  </si>
  <si>
    <t>V00000488</t>
  </si>
  <si>
    <t>pioneer business systems</t>
  </si>
  <si>
    <t>V00003913</t>
  </si>
  <si>
    <t xml:space="preserve">KYOCERA DOCUMENT SOLUTIONS  </t>
  </si>
  <si>
    <t>Ricoh USA Inc</t>
  </si>
  <si>
    <t>V00002003</t>
  </si>
  <si>
    <t xml:space="preserve">Xerox Corporation </t>
  </si>
  <si>
    <t>V00000108</t>
  </si>
  <si>
    <t>G4010 - Statewide Equipment and Space Rental</t>
  </si>
  <si>
    <t>19-GNSV2-00850</t>
  </si>
  <si>
    <t>Nadler Mobile LLC</t>
  </si>
  <si>
    <t>V00003799</t>
  </si>
  <si>
    <t>19-GNSV2-00852</t>
  </si>
  <si>
    <t>Sunbelt Rentals Inc.</t>
  </si>
  <si>
    <t>V00001497</t>
  </si>
  <si>
    <t>19-GNSV2-00853</t>
  </si>
  <si>
    <t>United Rentals North America Inc.</t>
  </si>
  <si>
    <t>V00000395</t>
  </si>
  <si>
    <t>19-GNSV2-00854</t>
  </si>
  <si>
    <t>HERC RENTALS INC.</t>
  </si>
  <si>
    <t>V00003291</t>
  </si>
  <si>
    <t>G4013 Meals Ready to Eat (MRE)</t>
  </si>
  <si>
    <t>20-FOOD-01025</t>
  </si>
  <si>
    <t>Luxfer Magtech Inc.</t>
  </si>
  <si>
    <t>V00008719</t>
  </si>
  <si>
    <t>G4016-In-Person Interpretation and Document Translation Transcription Services</t>
  </si>
  <si>
    <t>20-GNSV1-01125</t>
  </si>
  <si>
    <t>Language Bank, Inc. dba aLanguageBank</t>
  </si>
  <si>
    <t>V00053312</t>
  </si>
  <si>
    <t>20-GNSV1-01141</t>
  </si>
  <si>
    <t>MasterWord Services, Inc.</t>
  </si>
  <si>
    <t>V00053210</t>
  </si>
  <si>
    <t>20-GNSV1-01143</t>
  </si>
  <si>
    <t>CETRA US, LLC</t>
  </si>
  <si>
    <t>V00050363</t>
  </si>
  <si>
    <t>20-GNSV1-01145</t>
  </si>
  <si>
    <t>CQ fluency LLC</t>
  </si>
  <si>
    <t>V00007966</t>
  </si>
  <si>
    <t>20-GNSV1-01146</t>
  </si>
  <si>
    <t>Interpreters and Translators, Inc.</t>
  </si>
  <si>
    <t>V00035821</t>
  </si>
  <si>
    <t>20-GNSV1-01149</t>
  </si>
  <si>
    <t>Language Services Associates Inc.</t>
  </si>
  <si>
    <t>V00018932</t>
  </si>
  <si>
    <t>20-GNSV1-01150</t>
  </si>
  <si>
    <t>Link Translations, Inc.</t>
  </si>
  <si>
    <t>V00053207</t>
  </si>
  <si>
    <t>20-GNSV1-01151</t>
  </si>
  <si>
    <t>LIS Solutions</t>
  </si>
  <si>
    <t>V00032599</t>
  </si>
  <si>
    <t>20-GNSV1-01152</t>
  </si>
  <si>
    <t>TransPerfect</t>
  </si>
  <si>
    <t>V00022360</t>
  </si>
  <si>
    <t>20-GNSV1-01153</t>
  </si>
  <si>
    <t>Metropolitan Interpreters &amp; Translators, Inc.</t>
  </si>
  <si>
    <t>V00053568</t>
  </si>
  <si>
    <t>G4018 Integrity Oversight Monitoring</t>
  </si>
  <si>
    <t>21-PROSV-01432</t>
  </si>
  <si>
    <t>CohnReznick LLP</t>
  </si>
  <si>
    <t>V00004863</t>
  </si>
  <si>
    <t>21-PROSV-01435</t>
  </si>
  <si>
    <t>DELOITTE &amp; TOUCHE LLP</t>
  </si>
  <si>
    <t>V00023913</t>
  </si>
  <si>
    <t>21-PROSV-01437</t>
  </si>
  <si>
    <t>The North Highland Company LLC</t>
  </si>
  <si>
    <t>V00000006</t>
  </si>
  <si>
    <t>21-PROSV-01439</t>
  </si>
  <si>
    <t>Regis &amp; Associates, PC</t>
  </si>
  <si>
    <t>V00062953</t>
  </si>
  <si>
    <t>21-PROSV-01440</t>
  </si>
  <si>
    <t>Rumph &amp; Associates, P.C.</t>
  </si>
  <si>
    <t>V00063128</t>
  </si>
  <si>
    <t>21-PROSV-01441</t>
  </si>
  <si>
    <t>Vander Weele Group LLC</t>
  </si>
  <si>
    <t>V00062914</t>
  </si>
  <si>
    <t>G8049 - ELECTRONIC MONITORING SERVICES</t>
  </si>
  <si>
    <t>BI INCORPORATED</t>
  </si>
  <si>
    <t>V00004306</t>
  </si>
  <si>
    <t>SENTINEL OFFENDER SERVICES</t>
  </si>
  <si>
    <t>V00004528</t>
  </si>
  <si>
    <t>G8060 - BALLISTIC COMPARISON MICROSCOPE</t>
  </si>
  <si>
    <t>Leeds Precision Instruments Inc.</t>
  </si>
  <si>
    <t>V00002132</t>
  </si>
  <si>
    <t>Extensions remaining. Monitor NJSTART to confirm if contract will be extended.</t>
  </si>
  <si>
    <t>M0002 Facilities Maintenance and Repair &amp; Operations (MRO) and Industrial Supplies</t>
  </si>
  <si>
    <t>19-FLEET-00565</t>
  </si>
  <si>
    <t>Fastenal</t>
  </si>
  <si>
    <t>V00001917</t>
  </si>
  <si>
    <t>19-FLEET-00566</t>
  </si>
  <si>
    <t>GRAINGER</t>
  </si>
  <si>
    <t>V00003164</t>
  </si>
  <si>
    <t>23-FLEET-27129</t>
  </si>
  <si>
    <t>MSC Industrial Supply Co.</t>
  </si>
  <si>
    <t>V00000553</t>
  </si>
  <si>
    <t>M0064 - Nationwide Vehicle Rental Services</t>
  </si>
  <si>
    <t>20-GNSV2-00983</t>
  </si>
  <si>
    <t>The Hertz Corporation</t>
  </si>
  <si>
    <t>V00002980</t>
  </si>
  <si>
    <t>M0483 - COMPUTER EQUIPMENT, PERIPHERALS &amp; RELATED SERVICES</t>
  </si>
  <si>
    <t>24-TELE-71883</t>
  </si>
  <si>
    <t>Dell Marketing  L.P.</t>
  </si>
  <si>
    <t>V00000889</t>
  </si>
  <si>
    <t>New contract. Monitor in NJSTART for new contracts under the M483 contract portfolio.</t>
  </si>
  <si>
    <t>24-TELE-72087</t>
  </si>
  <si>
    <t>M2001- Temporary Staffing Services</t>
  </si>
  <si>
    <t>23-GNSV1-35293</t>
  </si>
  <si>
    <t>22nd Century Technologies Inc</t>
  </si>
  <si>
    <t>V00021862</t>
  </si>
  <si>
    <t>M2002 - Child Safety Seats: NASPO ValuePoint Master Agreement</t>
  </si>
  <si>
    <t>19-GNSV1-00684</t>
  </si>
  <si>
    <t>Vehicle Maintenance Program Inc.</t>
  </si>
  <si>
    <t>V00003232</t>
  </si>
  <si>
    <t>19-GNSV1-00685</t>
  </si>
  <si>
    <t>EVENFLO</t>
  </si>
  <si>
    <t>V00004197</t>
  </si>
  <si>
    <t xml:space="preserve">M2022 - FUEL CREDIT SERVICES STATEWIDE                                                              </t>
  </si>
  <si>
    <t>24-GNSV1-52509</t>
  </si>
  <si>
    <t>Impac Fleet</t>
  </si>
  <si>
    <t>V00004837</t>
  </si>
  <si>
    <t>M2075 Copiers and Managed Print Services - Statewide</t>
  </si>
  <si>
    <t>24-FOOD-52426</t>
  </si>
  <si>
    <t>24-FOOD-52427</t>
  </si>
  <si>
    <t>24-FOOD-52428</t>
  </si>
  <si>
    <t>24-FOOD-57004</t>
  </si>
  <si>
    <t>Xerox Corporation</t>
  </si>
  <si>
    <t>24-FOOD-65011</t>
  </si>
  <si>
    <t>KYOCERA DOCUMENT SOLUTIONS</t>
  </si>
  <si>
    <t>24-FOOD-72601</t>
  </si>
  <si>
    <t>New contract.</t>
  </si>
  <si>
    <t>M4000 - Express Courier, Overnight, Ground Delivery Logistics</t>
  </si>
  <si>
    <t>24-GNSV2-58847</t>
  </si>
  <si>
    <t>FedEx</t>
  </si>
  <si>
    <t>V00076662</t>
  </si>
  <si>
    <t>M4001 - On-Demand Remote Interpreting and Document Translation</t>
  </si>
  <si>
    <t>20-PROSV-01065</t>
  </si>
  <si>
    <t>CTS LanguageLink</t>
  </si>
  <si>
    <t>V00002335</t>
  </si>
  <si>
    <t>20-PROSV-01116</t>
  </si>
  <si>
    <t>Voiance Language Services LLC</t>
  </si>
  <si>
    <t>V00011308</t>
  </si>
  <si>
    <t>20-PROSV-01117</t>
  </si>
  <si>
    <t>Linguistica International</t>
  </si>
  <si>
    <t>V00002769</t>
  </si>
  <si>
    <t>21-PROSV-01352</t>
  </si>
  <si>
    <t>21-PROSV-01353</t>
  </si>
  <si>
    <t>Bromberg &amp; Associates, LLC</t>
  </si>
  <si>
    <t>V00060146</t>
  </si>
  <si>
    <t>M4002 - CherryRoad Technologies Inc. - NASPO ValuePoint Cloud Solutions</t>
  </si>
  <si>
    <t>18-COMP-00386</t>
  </si>
  <si>
    <t>CherryRoad Technologies Inc.</t>
  </si>
  <si>
    <t>V00034954</t>
  </si>
  <si>
    <t>M4002 - CSRA State and Local Solutions LLC - NASPO ValuePoint Cloud Solutions</t>
  </si>
  <si>
    <t>18-COMP-00286</t>
  </si>
  <si>
    <t>CSRA State and Local Solutions LLC</t>
  </si>
  <si>
    <t>V00026299</t>
  </si>
  <si>
    <t>M4002 - Insight Public Sector Inc. - NASPO ValuePoint Cloud Solutions</t>
  </si>
  <si>
    <t>18-COMP-00284</t>
  </si>
  <si>
    <t>Insight Public Sector Inc</t>
  </si>
  <si>
    <t>V00004701</t>
  </si>
  <si>
    <t>M4002 - NASPO ValuePoint Cloud Solutions</t>
  </si>
  <si>
    <t>19-COMP-00601</t>
  </si>
  <si>
    <t>Carahsoft Technology Corporation</t>
  </si>
  <si>
    <t>V00012456</t>
  </si>
  <si>
    <t>21-TELE-01360</t>
  </si>
  <si>
    <t>SHI International</t>
  </si>
  <si>
    <t>V00000229</t>
  </si>
  <si>
    <t>22-TELE-02029</t>
  </si>
  <si>
    <t>Kyndryl , Inc.</t>
  </si>
  <si>
    <t>V00063592</t>
  </si>
  <si>
    <t>M4002 - Unisys Corporation - NASPO ValuePoint Cloud Solutions</t>
  </si>
  <si>
    <t>18-COMP-00304</t>
  </si>
  <si>
    <t>Unisys Corporation</t>
  </si>
  <si>
    <t>V00029670</t>
  </si>
  <si>
    <t>M4002 NASPO ValuePoint Cloud Solutions</t>
  </si>
  <si>
    <t>20-TELE-01021</t>
  </si>
  <si>
    <t>Oracle America Inc.</t>
  </si>
  <si>
    <t>V00002843</t>
  </si>
  <si>
    <t>M4003 Information Technology Vendor Managed Service Providers</t>
  </si>
  <si>
    <t>24-TELE-75719</t>
  </si>
  <si>
    <t>Computer Aid Inc</t>
  </si>
  <si>
    <t>V00000114</t>
  </si>
  <si>
    <t>M4006 Wireless Devices and Services</t>
  </si>
  <si>
    <t>22-TELE-04580</t>
  </si>
  <si>
    <t>T-Mobile</t>
  </si>
  <si>
    <t>V00008944</t>
  </si>
  <si>
    <t>M4006 Wireless voice, Data, and Accessories</t>
  </si>
  <si>
    <t>22-TELE-05441</t>
  </si>
  <si>
    <t>Verizon Wireless</t>
  </si>
  <si>
    <t>V00002215</t>
  </si>
  <si>
    <t>22-TELE-05861</t>
  </si>
  <si>
    <t>AT&amp;T MOBILITY</t>
  </si>
  <si>
    <t>V00004408</t>
  </si>
  <si>
    <t>M4007 IT Research and Advisory Services</t>
  </si>
  <si>
    <t>22-TELE-09046</t>
  </si>
  <si>
    <t>Gartner Inc.</t>
  </si>
  <si>
    <t>V00006382</t>
  </si>
  <si>
    <t>M4009 Vehicle Lifts, with Garage and Fleet Maint. Equipment</t>
  </si>
  <si>
    <t>22-FLEET-01981</t>
  </si>
  <si>
    <t>ARI Phoenix, Inc.</t>
  </si>
  <si>
    <t>V00067560</t>
  </si>
  <si>
    <t>22-FLEET-01982</t>
  </si>
  <si>
    <t>Liftnow Automotive Equipment Corp.</t>
  </si>
  <si>
    <t>V00059710</t>
  </si>
  <si>
    <t>22-FLEET-01983</t>
  </si>
  <si>
    <t>Mohawk Lifts LLC</t>
  </si>
  <si>
    <t>V00065739</t>
  </si>
  <si>
    <t>22-FLEET-01984</t>
  </si>
  <si>
    <t>Stertil-Koni</t>
  </si>
  <si>
    <t>V00001116</t>
  </si>
  <si>
    <t>M4010 Business and IT Consulting and Advisory Services</t>
  </si>
  <si>
    <t>24-PROS1-70103</t>
  </si>
  <si>
    <t>Ernst &amp; Young LLP</t>
  </si>
  <si>
    <t>V00004858</t>
  </si>
  <si>
    <t>23-PROS1-40955</t>
  </si>
  <si>
    <t>The Boston Consulting Group Inc</t>
  </si>
  <si>
    <t>V00010263</t>
  </si>
  <si>
    <t>24-PROS1-52496</t>
  </si>
  <si>
    <t>McKinsey &amp; Company Inc. Washington D.C.</t>
  </si>
  <si>
    <t>V00000334</t>
  </si>
  <si>
    <t>24-PROS1-58392</t>
  </si>
  <si>
    <t>BerryDunn</t>
  </si>
  <si>
    <t>V00018597</t>
  </si>
  <si>
    <t>M4010 Business and IT Consulting and Advisory Services - PMO Services DHS</t>
  </si>
  <si>
    <t>22-PROS1-13896</t>
  </si>
  <si>
    <t>M4014- Fleet Management Technologies</t>
  </si>
  <si>
    <t>23-TELE-49346</t>
  </si>
  <si>
    <t>Samsara</t>
  </si>
  <si>
    <t>V00051124</t>
  </si>
  <si>
    <t>M4016 Snow and Ice Handling Equipment Supplies and Accessories</t>
  </si>
  <si>
    <t>24-FLEET-66326</t>
  </si>
  <si>
    <t>Tenco Industries Inc</t>
  </si>
  <si>
    <t>V00088555</t>
  </si>
  <si>
    <t>24-FLEET-66417</t>
  </si>
  <si>
    <t>Wausau Equipment Company LLC</t>
  </si>
  <si>
    <t>V00086800</t>
  </si>
  <si>
    <t>24-FLEET-66420</t>
  </si>
  <si>
    <t>Cives Corp dba Viking Cives USA</t>
  </si>
  <si>
    <t>V00085505</t>
  </si>
  <si>
    <t>M4020 Roadway Maintenance Equipment</t>
  </si>
  <si>
    <t>24-FLEET-74310</t>
  </si>
  <si>
    <t>Crafco Inc.</t>
  </si>
  <si>
    <t>V00000156</t>
  </si>
  <si>
    <t>M7000 Data Communications Product and Services</t>
  </si>
  <si>
    <t>20-TELE-01195</t>
  </si>
  <si>
    <t>Palo Alto Networks</t>
  </si>
  <si>
    <t>V00006402</t>
  </si>
  <si>
    <t>21-TELE-01443</t>
  </si>
  <si>
    <t>Cradlepoint, Inc.</t>
  </si>
  <si>
    <t>V00052247</t>
  </si>
  <si>
    <t>21-TELE-01506</t>
  </si>
  <si>
    <t>Cisco Systems, Inc.</t>
  </si>
  <si>
    <t>V00001605</t>
  </si>
  <si>
    <t>21-TELE-01517</t>
  </si>
  <si>
    <t>Hewlett Packard Enterprise Company</t>
  </si>
  <si>
    <t>V00007614</t>
  </si>
  <si>
    <t>21-TELE-01518</t>
  </si>
  <si>
    <t>Extreme Networks Inc.</t>
  </si>
  <si>
    <t>V00003007</t>
  </si>
  <si>
    <t>22-TELE-07908</t>
  </si>
  <si>
    <t>Juniper Networks US Inc.</t>
  </si>
  <si>
    <t>V00001580</t>
  </si>
  <si>
    <t xml:space="preserve">M7008 - INMATE KIOSKS SYSTEMS                                                                       </t>
  </si>
  <si>
    <t>Jpay</t>
  </si>
  <si>
    <t>V00004856</t>
  </si>
  <si>
    <t>M8000 Tires, Tubes and Services</t>
  </si>
  <si>
    <t>19-FLEET-00708</t>
  </si>
  <si>
    <t>Bridgestone Americas, Inc.</t>
  </si>
  <si>
    <t>V00043503</t>
  </si>
  <si>
    <t>See special notice: https://www.nj.gov/treasury/purchase/specialnotices/M8%2Tires%2Tubes%2and%2Services%2Special%2Notice.pdf</t>
  </si>
  <si>
    <t>20-FLEET-00948</t>
  </si>
  <si>
    <t>The Goodyear Tire &amp; Rubber Company</t>
  </si>
  <si>
    <t>V00000828</t>
  </si>
  <si>
    <t>M8001 Walk-In Building Supplies</t>
  </si>
  <si>
    <t>18-FLEET-00234</t>
  </si>
  <si>
    <t>Home Depot USA Inc. / The Home Depot Pro</t>
  </si>
  <si>
    <t>V00004017</t>
  </si>
  <si>
    <t>23-FLEET-22885</t>
  </si>
  <si>
    <t>Lowes Home Centers LLC</t>
  </si>
  <si>
    <t>V00004051</t>
  </si>
  <si>
    <t>T0002 Bottled Spring Water/ Cooler Rental</t>
  </si>
  <si>
    <t>18-FOOD-00424</t>
  </si>
  <si>
    <t>WB Mason Co Inc.</t>
  </si>
  <si>
    <t>V00001705</t>
  </si>
  <si>
    <t>T0025 Clothing: Business/Formal Attire, Casual Wear, Coats, Undergarments, and Sleepwear - Statewide</t>
  </si>
  <si>
    <t>22-FOOD-28760</t>
  </si>
  <si>
    <t>Garden State Outfitters  Inc.</t>
  </si>
  <si>
    <t>V00000299</t>
  </si>
  <si>
    <t>22-FOOD-28761</t>
  </si>
  <si>
    <t>NET JOY AND CO</t>
  </si>
  <si>
    <t>V00004447</t>
  </si>
  <si>
    <t>T0046 Protective Clothing and Footwear</t>
  </si>
  <si>
    <t>16-FOOD-00109</t>
  </si>
  <si>
    <t>Fit-Rite Uniform Co. Inc.</t>
  </si>
  <si>
    <t>V00000290</t>
  </si>
  <si>
    <t>16-FOOD-00112</t>
  </si>
  <si>
    <t>Keyport Army and Navy</t>
  </si>
  <si>
    <t>V00002446</t>
  </si>
  <si>
    <t>16-FOOD-00113</t>
  </si>
  <si>
    <t>Turn Out Fire &amp; Safety</t>
  </si>
  <si>
    <t>V00002813</t>
  </si>
  <si>
    <t>T0052 Office Supplies and Recycled Copy Paper Statewide</t>
  </si>
  <si>
    <t>See special notice: https://www.nj.gov/treasury/purchase/specialnotices/327224.shtml</t>
  </si>
  <si>
    <t>T0076 Traffic Flares - Statewide (Re-Bid)</t>
  </si>
  <si>
    <t>22-FLEET-18629</t>
  </si>
  <si>
    <t>Standard Fusee Corp</t>
  </si>
  <si>
    <t>V00002429</t>
  </si>
  <si>
    <t>T0077 Number 2 Heating Fuel Oil</t>
  </si>
  <si>
    <t>17-FOOD-00392</t>
  </si>
  <si>
    <t>Riggins Inc.</t>
  </si>
  <si>
    <t>V00000345</t>
  </si>
  <si>
    <t>17-FOOD-00398</t>
  </si>
  <si>
    <t>Majestic Oil Co Inc</t>
  </si>
  <si>
    <t>V00002532</t>
  </si>
  <si>
    <t>17-FOOD-00399</t>
  </si>
  <si>
    <t>Rachles/Micheles Oil Co</t>
  </si>
  <si>
    <t>V00002988</t>
  </si>
  <si>
    <t>17-FOOD-00400</t>
  </si>
  <si>
    <t>National Fuel Oil Inc.</t>
  </si>
  <si>
    <t>V00003317</t>
  </si>
  <si>
    <t>17-FOOD-00402</t>
  </si>
  <si>
    <t>J Swanton Fuel Oil Co Inc.</t>
  </si>
  <si>
    <t>V00004387</t>
  </si>
  <si>
    <t>17-FOOD-00403</t>
  </si>
  <si>
    <t>Petroleum Traders Corp</t>
  </si>
  <si>
    <t>V00004541</t>
  </si>
  <si>
    <t>T0081 - GASES: MEDICAL, SPECIALTY AND INDUSTRIALSTATEWIDE</t>
  </si>
  <si>
    <t>Linde Gas &amp; Equipment Inc.</t>
  </si>
  <si>
    <t>V00000516</t>
  </si>
  <si>
    <t xml:space="preserve">Reprocurement in progress. Go to NJSTART to review Bid Soliciation #24DPP16 </t>
  </si>
  <si>
    <t>T0083 Unleaded Automotive Gasoline</t>
  </si>
  <si>
    <t>19-FLEET-00969</t>
  </si>
  <si>
    <t>19-FLEET-00970</t>
  </si>
  <si>
    <t>Taylor Oil Company</t>
  </si>
  <si>
    <t>V00000420</t>
  </si>
  <si>
    <t>19-FLEET-00971</t>
  </si>
  <si>
    <t>PEDRONI FUEL COMPANY</t>
  </si>
  <si>
    <t>V00001489</t>
  </si>
  <si>
    <t>19-FLEET-00972</t>
  </si>
  <si>
    <t>19-FLEET-00973</t>
  </si>
  <si>
    <t>19-FLEET-00974</t>
  </si>
  <si>
    <t>19-FLEET-00975</t>
  </si>
  <si>
    <t>19-FLEET-00976</t>
  </si>
  <si>
    <t>Mansfield Oil Co</t>
  </si>
  <si>
    <t>V00004540</t>
  </si>
  <si>
    <t>19-FLEET-00977</t>
  </si>
  <si>
    <t>19-FLEET-00978</t>
  </si>
  <si>
    <t>Griffith-Allied Trucking, LLC</t>
  </si>
  <si>
    <t>V00039295</t>
  </si>
  <si>
    <t>T0084 - Automotive Glass Parts and Windshield Repair/Replacement</t>
  </si>
  <si>
    <t>24-GNSV2-74278</t>
  </si>
  <si>
    <t>AGN Glass LLC, DBA Auto Glass Now</t>
  </si>
  <si>
    <t>V00087717</t>
  </si>
  <si>
    <t xml:space="preserve">Assignment of contract. See NJSTART for details.   </t>
  </si>
  <si>
    <t>21-GNSV1-01496</t>
  </si>
  <si>
    <t>American Mobile Glass of N.J. Inc.</t>
  </si>
  <si>
    <t>V00000816</t>
  </si>
  <si>
    <t>21-GNSV1-01497</t>
  </si>
  <si>
    <t>R&amp;R Auto Body and Glass</t>
  </si>
  <si>
    <t>V00002647</t>
  </si>
  <si>
    <t>21-GNSV1-01498</t>
  </si>
  <si>
    <t>NORMANS AUTO SERVICES</t>
  </si>
  <si>
    <t>V00004521</t>
  </si>
  <si>
    <t>T0085 - SNOW PLOW PARTS, AND GRADER AND         LOADER BLADES</t>
  </si>
  <si>
    <t>Chemung Supply Corporation</t>
  </si>
  <si>
    <t>V00014194</t>
  </si>
  <si>
    <t>Valk Manufacturing Company</t>
  </si>
  <si>
    <t>V00002693</t>
  </si>
  <si>
    <t>H A Dehart &amp; Son Inc</t>
  </si>
  <si>
    <t>V00004080</t>
  </si>
  <si>
    <t>Greelco Inc.</t>
  </si>
  <si>
    <t>V00002406</t>
  </si>
  <si>
    <t>Kolmetz Corp</t>
  </si>
  <si>
    <t>V00004207</t>
  </si>
  <si>
    <t>cliffside body corp</t>
  </si>
  <si>
    <t>V00001903</t>
  </si>
  <si>
    <t>Van Dine Motors Inc.</t>
  </si>
  <si>
    <t>V00000631</t>
  </si>
  <si>
    <t>Tony Sanchez Ltd</t>
  </si>
  <si>
    <t>V00000122</t>
  </si>
  <si>
    <t>Creston Hydraulics Inc.</t>
  </si>
  <si>
    <t>V00000275</t>
  </si>
  <si>
    <t>A&amp;K EQUIPMENT CO INC</t>
  </si>
  <si>
    <t>V00001375</t>
  </si>
  <si>
    <t>T0097 Automotive Lubricants</t>
  </si>
  <si>
    <t>20-FLEET-01342</t>
  </si>
  <si>
    <t>20-FLEET-01343</t>
  </si>
  <si>
    <t>David Weber Oil Co.</t>
  </si>
  <si>
    <t>V00003436</t>
  </si>
  <si>
    <t>20-FLEET-01345</t>
  </si>
  <si>
    <t>ROMEO ENTERPRISES</t>
  </si>
  <si>
    <t>V00056021</t>
  </si>
  <si>
    <t>T0099 Vehicles Sedans/Hatchbacks, SubCompact, Compact, MidSize, FullSize, Gasoline, Hybrid, Electric</t>
  </si>
  <si>
    <t>19-FLEET-00953</t>
  </si>
  <si>
    <t>Hertrich Fleet Services Inc.</t>
  </si>
  <si>
    <t>V00000212</t>
  </si>
  <si>
    <t>Reprocurement in progress. Go to NJSTART to review Bid Soliciation #24DPP947</t>
  </si>
  <si>
    <t>T0103 - Park and Playground Equipment</t>
  </si>
  <si>
    <t>16-FLEET-00118</t>
  </si>
  <si>
    <t>Keystone Ridge Designs Inc.</t>
  </si>
  <si>
    <t>V00000389</t>
  </si>
  <si>
    <t>Bid eval for reprocurement in process. Monitor NJSTART for updates.</t>
  </si>
  <si>
    <t>16-FLEET-00119</t>
  </si>
  <si>
    <t>Beckers School Supplies</t>
  </si>
  <si>
    <t>V00000462</t>
  </si>
  <si>
    <t>16-FLEET-00120</t>
  </si>
  <si>
    <t>Recreation Resource USA</t>
  </si>
  <si>
    <t>V00000742</t>
  </si>
  <si>
    <t>16-FLEET-00121</t>
  </si>
  <si>
    <t>Marturano Recreation Company Inc</t>
  </si>
  <si>
    <t>V00000833</t>
  </si>
  <si>
    <t>16-FLEET-00123</t>
  </si>
  <si>
    <t>Anthony F. Ramondo &amp; Son Inc.</t>
  </si>
  <si>
    <t>V00001494</t>
  </si>
  <si>
    <t>16-FLEET-00125</t>
  </si>
  <si>
    <t>KOMPAN Inc.</t>
  </si>
  <si>
    <t>V00001572</t>
  </si>
  <si>
    <t>16-FLEET-00126</t>
  </si>
  <si>
    <t>Picerno Giordano Construction LLC</t>
  </si>
  <si>
    <t>V00001721</t>
  </si>
  <si>
    <t>16-FLEET-00127</t>
  </si>
  <si>
    <t>Safety Down Under Inc.</t>
  </si>
  <si>
    <t>V00003900</t>
  </si>
  <si>
    <t>16-FLEET-00129</t>
  </si>
  <si>
    <t>AMERICAN RAMP COMPANY</t>
  </si>
  <si>
    <t>V00004141</t>
  </si>
  <si>
    <t>16-FLEET-00130</t>
  </si>
  <si>
    <t>General Recreation Inc.</t>
  </si>
  <si>
    <t>V00004485</t>
  </si>
  <si>
    <t>16-FLEET-00131</t>
  </si>
  <si>
    <t>Rubberecycle LLC</t>
  </si>
  <si>
    <t>V00004506</t>
  </si>
  <si>
    <t>16-FLEET-00133</t>
  </si>
  <si>
    <t>Commercial Recreation Specialists</t>
  </si>
  <si>
    <t>V00004591</t>
  </si>
  <si>
    <t>16-FLEET-00134</t>
  </si>
  <si>
    <t>BCI Burke Company LLC</t>
  </si>
  <si>
    <t>V00004844</t>
  </si>
  <si>
    <t>16-FLEET-00135</t>
  </si>
  <si>
    <t>Ben Shaffer Recreation Inc.</t>
  </si>
  <si>
    <t>V00008631</t>
  </si>
  <si>
    <t>16-FLEET-00136</t>
  </si>
  <si>
    <t>Playworld Systems Inc.</t>
  </si>
  <si>
    <t>V00011097</t>
  </si>
  <si>
    <t>16-FLEET-00138</t>
  </si>
  <si>
    <t>BSN Sports LLC</t>
  </si>
  <si>
    <t>V00011651</t>
  </si>
  <si>
    <t>16-FLEET-00139</t>
  </si>
  <si>
    <t>Liberty Parks and Playgrounds Inc</t>
  </si>
  <si>
    <t>V00013839</t>
  </si>
  <si>
    <t>16-FLEET-00140</t>
  </si>
  <si>
    <t>AccessRec LLC</t>
  </si>
  <si>
    <t>V00014777</t>
  </si>
  <si>
    <t>16-FLEET-00143</t>
  </si>
  <si>
    <t>Deschamps Mat Systems</t>
  </si>
  <si>
    <t>V00015561</t>
  </si>
  <si>
    <t>16-FLEET-00132</t>
  </si>
  <si>
    <t>LANDSCAPE FORMS INC</t>
  </si>
  <si>
    <t>V00004535</t>
  </si>
  <si>
    <t xml:space="preserve">Contract removed from pay only status. See NJSTART for details. Bid eval for reprocurement in process. Monitor NJSTART for updates. </t>
  </si>
  <si>
    <t>18-FLEET-00285</t>
  </si>
  <si>
    <t>PLAYPOWER LT FARMINGTON INC</t>
  </si>
  <si>
    <t>V00025893</t>
  </si>
  <si>
    <t>24-FOOD-75757</t>
  </si>
  <si>
    <t>The Fibar Group, LLC</t>
  </si>
  <si>
    <t>V00052186</t>
  </si>
  <si>
    <t xml:space="preserve">New contract. Assignment of contract. See NJSTART for details.  Bid eval for reprocurement in process. Monitor NJSTART for updates. </t>
  </si>
  <si>
    <t>T0106 - Law Enforcement Firearms Equipment and Supplies</t>
  </si>
  <si>
    <t>17-FLEET-00724</t>
  </si>
  <si>
    <t>MAJOR AUTOMOTIVE INSTALLATIONS T/A SPECTRUM COMMUNICATIONS</t>
  </si>
  <si>
    <t>V00000364</t>
  </si>
  <si>
    <t>Extensions remaining. Monitor NJSTART to confirm if contract will be extended</t>
  </si>
  <si>
    <t>17-FLEET-00733</t>
  </si>
  <si>
    <t>Lanigan Associates Inc.</t>
  </si>
  <si>
    <t>V00000996</t>
  </si>
  <si>
    <t>17-FLEET-00747</t>
  </si>
  <si>
    <t>AutoClear LLC</t>
  </si>
  <si>
    <t>V00002106</t>
  </si>
  <si>
    <t>17-FLEET-00751</t>
  </si>
  <si>
    <t>5.11 Inc.</t>
  </si>
  <si>
    <t>V00002724</t>
  </si>
  <si>
    <t>17-FLEET-00754</t>
  </si>
  <si>
    <t>Point Blank Enterprises Inc</t>
  </si>
  <si>
    <t>V00003044</t>
  </si>
  <si>
    <t>17-FLEET-00756</t>
  </si>
  <si>
    <t>Smiths Detection Inc</t>
  </si>
  <si>
    <t>V00003414</t>
  </si>
  <si>
    <t>17-FLEET-00768</t>
  </si>
  <si>
    <t>PRO GARD</t>
  </si>
  <si>
    <t>V00004442</t>
  </si>
  <si>
    <t>17-FLEET-00770</t>
  </si>
  <si>
    <t>AMERICAN ALUMINUM ACCESSORIES</t>
  </si>
  <si>
    <t>V00004922</t>
  </si>
  <si>
    <t>17-FLEET-00782</t>
  </si>
  <si>
    <t>DEPLOYED LOGIX</t>
  </si>
  <si>
    <t>V00020263</t>
  </si>
  <si>
    <t>17-FLEET-00789</t>
  </si>
  <si>
    <t>Rigaku Analytical Devices Inc</t>
  </si>
  <si>
    <t>V00022318</t>
  </si>
  <si>
    <t>17-FLEET-00792</t>
  </si>
  <si>
    <t>All Fleet Solutions LLC</t>
  </si>
  <si>
    <t>V00022564</t>
  </si>
  <si>
    <t>17-FLEET-00741</t>
  </si>
  <si>
    <t>Thermo Scientific Portable Analytical Instruments Inc.</t>
  </si>
  <si>
    <t>V00001675</t>
  </si>
  <si>
    <t>Monitor NJSTART to confirm if contract will be extended</t>
  </si>
  <si>
    <t>17-FLEET-00778</t>
  </si>
  <si>
    <t>GH Armor Systems Inc.</t>
  </si>
  <si>
    <t>V00015190</t>
  </si>
  <si>
    <t>17-FLEET-00785</t>
  </si>
  <si>
    <t>Rockland Custom Products</t>
  </si>
  <si>
    <t>V00022176</t>
  </si>
  <si>
    <t>23-FLEET-34887</t>
  </si>
  <si>
    <t>Nielsen Fleet Inc.</t>
  </si>
  <si>
    <t>V00077128</t>
  </si>
  <si>
    <t>17-FLEET-00716</t>
  </si>
  <si>
    <t>Gold Type Business Machines Inc</t>
  </si>
  <si>
    <t>V00000081</t>
  </si>
  <si>
    <t>17-FLEET-00717</t>
  </si>
  <si>
    <t>west trenton hardware llc</t>
  </si>
  <si>
    <t>V00000103</t>
  </si>
  <si>
    <t>17-FLEET-00719</t>
  </si>
  <si>
    <t>Havis Inc</t>
  </si>
  <si>
    <t>V00000162</t>
  </si>
  <si>
    <t>17-FLEET-00720</t>
  </si>
  <si>
    <t>D.M. Radio Service Corp</t>
  </si>
  <si>
    <t>V00000193</t>
  </si>
  <si>
    <t>17-FLEET-00721</t>
  </si>
  <si>
    <t>Eagle Point Gun/T.J.Morris &amp; Son</t>
  </si>
  <si>
    <t>V00000219</t>
  </si>
  <si>
    <t>17-FLEET-00722</t>
  </si>
  <si>
    <t>Gen-el Safety &amp; Industrial Products LLC</t>
  </si>
  <si>
    <t>V00000270</t>
  </si>
  <si>
    <t>17-FLEET-00723</t>
  </si>
  <si>
    <t>Tactical Public Safety LLC</t>
  </si>
  <si>
    <t>V00000292</t>
  </si>
  <si>
    <t>17-FLEET-00725</t>
  </si>
  <si>
    <t>Laser Technology Inc.</t>
  </si>
  <si>
    <t>V00000372</t>
  </si>
  <si>
    <t>17-FLEET-00726</t>
  </si>
  <si>
    <t>Applied Concepts, Inc, dba Stalker Radar</t>
  </si>
  <si>
    <t>V00000422</t>
  </si>
  <si>
    <t>17-FLEET-00729</t>
  </si>
  <si>
    <t>Aramsco Inc</t>
  </si>
  <si>
    <t>V00000507</t>
  </si>
  <si>
    <t>17-FLEET-00730</t>
  </si>
  <si>
    <t>ATLANTIC COMMUNICATIONS ELECTRONICS INC.</t>
  </si>
  <si>
    <t>V00000531</t>
  </si>
  <si>
    <t>17-FLEET-00731</t>
  </si>
  <si>
    <t>SF Mobile-Vision, Inc.</t>
  </si>
  <si>
    <t>V00000778</t>
  </si>
  <si>
    <t>17-FLEET-00732</t>
  </si>
  <si>
    <t>Atlantic Tactical Inc</t>
  </si>
  <si>
    <t>V00000829</t>
  </si>
  <si>
    <t>17-FLEET-00734</t>
  </si>
  <si>
    <t>Firefighter One LLC</t>
  </si>
  <si>
    <t>V00001034</t>
  </si>
  <si>
    <t>17-FLEET-00735</t>
  </si>
  <si>
    <t>AMERICAN DIVING SUPPLY</t>
  </si>
  <si>
    <t>V00001453</t>
  </si>
  <si>
    <t>17-FLEET-00736</t>
  </si>
  <si>
    <t>Televere Systems</t>
  </si>
  <si>
    <t>V00001454</t>
  </si>
  <si>
    <t>17-FLEET-00738</t>
  </si>
  <si>
    <t>Axon Enterprise, Inc.</t>
  </si>
  <si>
    <t>V00001512</t>
  </si>
  <si>
    <t>17-FLEET-00739</t>
  </si>
  <si>
    <t>Code 3 Inc.</t>
  </si>
  <si>
    <t>V00001516</t>
  </si>
  <si>
    <t>17-FLEET-00740</t>
  </si>
  <si>
    <t>Lawmen Supply Company of New Jersey Inc.</t>
  </si>
  <si>
    <t>V00001560</t>
  </si>
  <si>
    <t>17-FLEET-00742</t>
  </si>
  <si>
    <t>ICOR Technology Inc.</t>
  </si>
  <si>
    <t>V00001730</t>
  </si>
  <si>
    <t>17-FLEET-00743</t>
  </si>
  <si>
    <t>1075 Emergency Lighting</t>
  </si>
  <si>
    <t>V00001744</t>
  </si>
  <si>
    <t>17-FLEET-00744</t>
  </si>
  <si>
    <t>Island Tech Services</t>
  </si>
  <si>
    <t>V00001779</t>
  </si>
  <si>
    <t>17-FLEET-00746</t>
  </si>
  <si>
    <t>All Hands Fire Equipment</t>
  </si>
  <si>
    <t>V00002054</t>
  </si>
  <si>
    <t>17-FLEET-00748</t>
  </si>
  <si>
    <t>Emergency Accessories &amp; Installations</t>
  </si>
  <si>
    <t>V00002136</t>
  </si>
  <si>
    <t>17-FLEET-00749</t>
  </si>
  <si>
    <t>Elite Emergency Lights LLC</t>
  </si>
  <si>
    <t>V00002199</t>
  </si>
  <si>
    <t>17-FLEET-00750</t>
  </si>
  <si>
    <t>Atlantic Nuclear Corporation</t>
  </si>
  <si>
    <t>V00002560</t>
  </si>
  <si>
    <t>17-FLEET-00752</t>
  </si>
  <si>
    <t>17-FLEET-00753</t>
  </si>
  <si>
    <t>LAURUS Systems Inc.</t>
  </si>
  <si>
    <t>V00002830</t>
  </si>
  <si>
    <t>17-FLEET-00757</t>
  </si>
  <si>
    <t>Paratech Inc.</t>
  </si>
  <si>
    <t>V00003821</t>
  </si>
  <si>
    <t>CONTINENTAL FIRE &amp; SAFETY INC</t>
  </si>
  <si>
    <t>17-FLEET-00758</t>
  </si>
  <si>
    <t>MUNICIPAL EQUIPMENT</t>
  </si>
  <si>
    <t>V00003883</t>
  </si>
  <si>
    <t>17-FLEET-00759</t>
  </si>
  <si>
    <t>SABRE SECURITY EQUIPMENT</t>
  </si>
  <si>
    <t>V00003924</t>
  </si>
  <si>
    <t>17-FLEET-00760</t>
  </si>
  <si>
    <t>General Sales Administration</t>
  </si>
  <si>
    <t>V00003997</t>
  </si>
  <si>
    <t>17-FLEET-00761</t>
  </si>
  <si>
    <t>Whelen Engineer</t>
  </si>
  <si>
    <t>V00004196</t>
  </si>
  <si>
    <t>17-FLEET-00763</t>
  </si>
  <si>
    <t>Armor Express</t>
  </si>
  <si>
    <t>V00004317</t>
  </si>
  <si>
    <t>17-FLEET-00764</t>
  </si>
  <si>
    <t>Streamlight Inc.</t>
  </si>
  <si>
    <t>V00004318</t>
  </si>
  <si>
    <t>17-FLEET-00766</t>
  </si>
  <si>
    <t>E D BULLARD CO</t>
  </si>
  <si>
    <t>V00004405</t>
  </si>
  <si>
    <t>17-FLEET-00767</t>
  </si>
  <si>
    <t>Witmer Public Safety Group Inc.</t>
  </si>
  <si>
    <t>V00004434</t>
  </si>
  <si>
    <t>17-FLEET-00769</t>
  </si>
  <si>
    <t>SURVIVAL ARMOR INC</t>
  </si>
  <si>
    <t>V00004921</t>
  </si>
  <si>
    <t>17-FLEET-00772</t>
  </si>
  <si>
    <t>United Shield International</t>
  </si>
  <si>
    <t>V00005071</t>
  </si>
  <si>
    <t>17-FLEET-00773</t>
  </si>
  <si>
    <t>Badge Company of New Jersey LLC</t>
  </si>
  <si>
    <t>V00006380</t>
  </si>
  <si>
    <t>17-FLEET-00774</t>
  </si>
  <si>
    <t>Kustom Signals Inc</t>
  </si>
  <si>
    <t>V00006564</t>
  </si>
  <si>
    <t>17-FLEET-00775</t>
  </si>
  <si>
    <t>CEIA USA</t>
  </si>
  <si>
    <t>V00013889</t>
  </si>
  <si>
    <t>17-FLEET-00776</t>
  </si>
  <si>
    <t>All Traffic Solutions Inc.</t>
  </si>
  <si>
    <t>V00014060</t>
  </si>
  <si>
    <t>17-FLEET-00777</t>
  </si>
  <si>
    <t>Digital Ally Inc.</t>
  </si>
  <si>
    <t>V00014289</t>
  </si>
  <si>
    <t>17-FLEET-00779</t>
  </si>
  <si>
    <t>LINEV Systems US Inc.</t>
  </si>
  <si>
    <t>V00017678</t>
  </si>
  <si>
    <t>17-FLEET-00780</t>
  </si>
  <si>
    <t>Armament Systems and Procedures INC</t>
  </si>
  <si>
    <t>V00018192</t>
  </si>
  <si>
    <t>17-FLEET-00783</t>
  </si>
  <si>
    <t>The Gun Shop</t>
  </si>
  <si>
    <t>V00021921</t>
  </si>
  <si>
    <t>17-FLEET-00784</t>
  </si>
  <si>
    <t>Draeger Inc</t>
  </si>
  <si>
    <t>V00022167</t>
  </si>
  <si>
    <t>17-FLEET-00786</t>
  </si>
  <si>
    <t>Global Environmental Enterprises trading as MBT</t>
  </si>
  <si>
    <t>V00022192</t>
  </si>
  <si>
    <t>17-FLEET-00787</t>
  </si>
  <si>
    <t>Safariland LLC</t>
  </si>
  <si>
    <t>V00022201</t>
  </si>
  <si>
    <t>17-FLEET-00791</t>
  </si>
  <si>
    <t>PepperBall</t>
  </si>
  <si>
    <t>V00022464</t>
  </si>
  <si>
    <t>17-FLEET-00794</t>
  </si>
  <si>
    <t>M. L. Kishigo Mfg. Co, LLC</t>
  </si>
  <si>
    <t>V00023371</t>
  </si>
  <si>
    <t>17-FLEET-00797</t>
  </si>
  <si>
    <t>RBA INC DBA PHOENIX DISTRIBUTORS</t>
  </si>
  <si>
    <t>V00023781</t>
  </si>
  <si>
    <t>20-FLEET-01118</t>
  </si>
  <si>
    <t>MSA SAFETY SALES, LLC</t>
  </si>
  <si>
    <t>V00000446</t>
  </si>
  <si>
    <t>22-FLEET-01813</t>
  </si>
  <si>
    <t>MUNICIPAL EMERGENCY SERVICES</t>
  </si>
  <si>
    <t>V00004418</t>
  </si>
  <si>
    <t>23-FLEET-33791</t>
  </si>
  <si>
    <t>Motorola Solutions</t>
  </si>
  <si>
    <t>V00001813</t>
  </si>
  <si>
    <t>T0108 - Propane Gas</t>
  </si>
  <si>
    <t>20-FOOD-01157</t>
  </si>
  <si>
    <t>Suburban Propane Gas Corp</t>
  </si>
  <si>
    <t>V00004505</t>
  </si>
  <si>
    <t>T0109 - RADIO COMMUNICATION EQUIPMENT           AND ACCESSORIES</t>
  </si>
  <si>
    <t>Eventide Inc</t>
  </si>
  <si>
    <t>V00004734</t>
  </si>
  <si>
    <t>Goosetown Enterprises Inc.</t>
  </si>
  <si>
    <t>V00003823</t>
  </si>
  <si>
    <t>Mutualink Inc</t>
  </si>
  <si>
    <t>V00001383</t>
  </si>
  <si>
    <t>Essential Management Solutions</t>
  </si>
  <si>
    <t>V00002580</t>
  </si>
  <si>
    <t>NORTHEAST COMMUNICATIONS INC.</t>
  </si>
  <si>
    <t>V00000881</t>
  </si>
  <si>
    <t>New Jersey Business Systems Inc.</t>
  </si>
  <si>
    <t>V00001401</t>
  </si>
  <si>
    <t>Philip M. Casciano Associates Inc.</t>
  </si>
  <si>
    <t>V00000476</t>
  </si>
  <si>
    <t>Electronic Service Solutions Inc</t>
  </si>
  <si>
    <t>V00001227</t>
  </si>
  <si>
    <t>kova corp</t>
  </si>
  <si>
    <t>V00004714</t>
  </si>
  <si>
    <t>R.F. Design &amp; Integration Inc</t>
  </si>
  <si>
    <t>V00003878</t>
  </si>
  <si>
    <t>EF Johnson Co</t>
  </si>
  <si>
    <t>V00004761</t>
  </si>
  <si>
    <t>INTRADO LIFE &amp; SAFETY SOLUTIONS CORPORATION</t>
  </si>
  <si>
    <t>V00002430</t>
  </si>
  <si>
    <t>Aviat Networks</t>
  </si>
  <si>
    <t>V00003477</t>
  </si>
  <si>
    <t>Nice Systems</t>
  </si>
  <si>
    <t>V00004783</t>
  </si>
  <si>
    <t>Xybix Systems Inc</t>
  </si>
  <si>
    <t>V00002449</t>
  </si>
  <si>
    <t>Icom America</t>
  </si>
  <si>
    <t>V00001008</t>
  </si>
  <si>
    <t>Zetron Inc</t>
  </si>
  <si>
    <t>V00002569</t>
  </si>
  <si>
    <t>Motorola Solutions Connectivity, Inc</t>
  </si>
  <si>
    <t>V00006757</t>
  </si>
  <si>
    <t>Kenwood USA Corp.</t>
  </si>
  <si>
    <t>V00004787</t>
  </si>
  <si>
    <t>Procomm Systems Inc</t>
  </si>
  <si>
    <t>V00002409</t>
  </si>
  <si>
    <t>L3Harris Technologies</t>
  </si>
  <si>
    <t>V00001317</t>
  </si>
  <si>
    <t>20-TELE-00910</t>
  </si>
  <si>
    <t>Wireless Electronics</t>
  </si>
  <si>
    <t>V00008215</t>
  </si>
  <si>
    <t>T0114 - LIBRARY &amp; SCHOOL SUPPLIES</t>
  </si>
  <si>
    <t>17-FOOD-00269</t>
  </si>
  <si>
    <t>Clarus Glassboards LLC</t>
  </si>
  <si>
    <t>V00023056</t>
  </si>
  <si>
    <t>Reprocurement in progress. Go NJSTART to review Bid Solicitation # 24DPP986</t>
  </si>
  <si>
    <t>17-FOOD-00248</t>
  </si>
  <si>
    <t>Kaplan Early Learning Company</t>
  </si>
  <si>
    <t>V00000453</t>
  </si>
  <si>
    <t>Reprocurement in progress. Go to NJSTART review Bid Solicitation # 24DPP986</t>
  </si>
  <si>
    <t>17-FOOD-00243</t>
  </si>
  <si>
    <t>Cascade School Supplies</t>
  </si>
  <si>
    <t>V00000310</t>
  </si>
  <si>
    <t>Reprocurement in progress. Go to NJSTART to reivew Bid Solicitation # 24DPP986</t>
  </si>
  <si>
    <t>17-FOOD-00247</t>
  </si>
  <si>
    <t>Kurtz Bros.</t>
  </si>
  <si>
    <t>V00000408</t>
  </si>
  <si>
    <t>17-FOOD-00249</t>
  </si>
  <si>
    <t>17-FOOD-00250</t>
  </si>
  <si>
    <t>Lakeshore Learning Materials LLC</t>
  </si>
  <si>
    <t>V00000539</t>
  </si>
  <si>
    <t>17-FOOD-00252</t>
  </si>
  <si>
    <t>CMF Business Supplies Inc</t>
  </si>
  <si>
    <t>V00000689</t>
  </si>
  <si>
    <t>17-FOOD-00253</t>
  </si>
  <si>
    <t>S&amp;S Worldwide</t>
  </si>
  <si>
    <t>V00000835</t>
  </si>
  <si>
    <t>17-FOOD-00254</t>
  </si>
  <si>
    <t>Blick Art Materials LLC</t>
  </si>
  <si>
    <t>V00000861</t>
  </si>
  <si>
    <t>17-FOOD-00256</t>
  </si>
  <si>
    <t>Tele-Measurements Inc.</t>
  </si>
  <si>
    <t>V00002767</t>
  </si>
  <si>
    <t>17-FOOD-00258</t>
  </si>
  <si>
    <t>EAI Education    Eric Armin Inc</t>
  </si>
  <si>
    <t>V00003734</t>
  </si>
  <si>
    <t>17-FOOD-00261</t>
  </si>
  <si>
    <t>Lightspeed Technologies of Oregon Inc.</t>
  </si>
  <si>
    <t>V00004752</t>
  </si>
  <si>
    <t>17-FOOD-00262</t>
  </si>
  <si>
    <t>United Supply Corp.</t>
  </si>
  <si>
    <t>V00010586</t>
  </si>
  <si>
    <t>17-FOOD-00264</t>
  </si>
  <si>
    <t>The Library Store Inc</t>
  </si>
  <si>
    <t>V00014558</t>
  </si>
  <si>
    <t>17-FOOD-00265</t>
  </si>
  <si>
    <t>Educate-me.net</t>
  </si>
  <si>
    <t>V00014727</t>
  </si>
  <si>
    <t>17-FOOD-00266</t>
  </si>
  <si>
    <t>KeyboardConsultantsInc</t>
  </si>
  <si>
    <t>V00016316</t>
  </si>
  <si>
    <t>22-FOOD-06175</t>
  </si>
  <si>
    <t>SCHOOL SPECIALTY, LLC</t>
  </si>
  <si>
    <t>V00061129</t>
  </si>
  <si>
    <t>17-FOOD-00244</t>
  </si>
  <si>
    <t>Bluum USA, Inc.</t>
  </si>
  <si>
    <t>V00000396</t>
  </si>
  <si>
    <t>Reprocurement in progress. Go to NJSTART to review Bid Solicitation # 24DPP986</t>
  </si>
  <si>
    <t>17-FOOD-00246</t>
  </si>
  <si>
    <t>Demco Inc.</t>
  </si>
  <si>
    <t>V00000402</t>
  </si>
  <si>
    <t>T0115 Scientific Equipment Accessories Supplies and Maintenance Statewide</t>
  </si>
  <si>
    <t>24-FLEET-71811</t>
  </si>
  <si>
    <t>TWD JH Berge, Inc.</t>
  </si>
  <si>
    <t>V00088605</t>
  </si>
  <si>
    <t>Assignment of Contract. See NJSTART for details</t>
  </si>
  <si>
    <t>24-FLEET-72694</t>
  </si>
  <si>
    <t>YSI Incorporated</t>
  </si>
  <si>
    <t>V00003247</t>
  </si>
  <si>
    <t xml:space="preserve">New contract. Assignment of contract. See NJSTART for details.  </t>
  </si>
  <si>
    <t>17-FLEET-01043</t>
  </si>
  <si>
    <t xml:space="preserve">Removed from pay only status. See NJSTART for details. </t>
  </si>
  <si>
    <t>17-FLEET-01031</t>
  </si>
  <si>
    <t>PASCO scientific</t>
  </si>
  <si>
    <t>V00000524</t>
  </si>
  <si>
    <t>17-FLEET-01033</t>
  </si>
  <si>
    <t>Thomas Scientific LLC</t>
  </si>
  <si>
    <t>V00035764</t>
  </si>
  <si>
    <t>17-FLEET-01035</t>
  </si>
  <si>
    <t>Flinn Scientific Inc</t>
  </si>
  <si>
    <t>V00000783</t>
  </si>
  <si>
    <t>17-FLEET-01036</t>
  </si>
  <si>
    <t>Neogen Corporation</t>
  </si>
  <si>
    <t>V00001332</t>
  </si>
  <si>
    <t>17-FLEET-01037</t>
  </si>
  <si>
    <t>VWR INTERNATIONAL LLC</t>
  </si>
  <si>
    <t>V00001631</t>
  </si>
  <si>
    <t>17-FLEET-01038</t>
  </si>
  <si>
    <t>The Peavey Corporation dba Lynn Peavey Company</t>
  </si>
  <si>
    <t>V00001687</t>
  </si>
  <si>
    <t>17-FLEET-01040</t>
  </si>
  <si>
    <t>Laboratory Disposable Products Inc</t>
  </si>
  <si>
    <t>V00002585</t>
  </si>
  <si>
    <t>17-FLEET-01041</t>
  </si>
  <si>
    <t>Compco Analytical inc.</t>
  </si>
  <si>
    <t>V00003114</t>
  </si>
  <si>
    <t>17-FLEET-01042</t>
  </si>
  <si>
    <t>AGILENT TECHNOLOGIES INC</t>
  </si>
  <si>
    <t>V00003287</t>
  </si>
  <si>
    <t>17-FLEET-01044</t>
  </si>
  <si>
    <t>Revvity Health Sciences Inc.</t>
  </si>
  <si>
    <t>V00003748</t>
  </si>
  <si>
    <t>17-FLEET-01045</t>
  </si>
  <si>
    <t>Shimadzu Scientific</t>
  </si>
  <si>
    <t>V00003966</t>
  </si>
  <si>
    <t>17-FLEET-01046</t>
  </si>
  <si>
    <t>Promega Corporation</t>
  </si>
  <si>
    <t>V00004075</t>
  </si>
  <si>
    <t>17-FLEET-01049</t>
  </si>
  <si>
    <t>MICRO OPTICS PRECISION</t>
  </si>
  <si>
    <t>V00004441</t>
  </si>
  <si>
    <t>17-FLEET-01050</t>
  </si>
  <si>
    <t>Tecan US Inc.</t>
  </si>
  <si>
    <t>V00004697</t>
  </si>
  <si>
    <t>17-FLEET-01051</t>
  </si>
  <si>
    <t>AB SCIEX LLC</t>
  </si>
  <si>
    <t>V00005237</t>
  </si>
  <si>
    <t>17-FLEET-01052</t>
  </si>
  <si>
    <t>WorldWide Medical Products</t>
  </si>
  <si>
    <t>V00006395</t>
  </si>
  <si>
    <t>17-FLEET-01053</t>
  </si>
  <si>
    <t>UCT LLC</t>
  </si>
  <si>
    <t>V00006531</t>
  </si>
  <si>
    <t>17-FLEET-01054</t>
  </si>
  <si>
    <t>Lipomed Inc</t>
  </si>
  <si>
    <t>V00006798</t>
  </si>
  <si>
    <t>17-FLEET-01055</t>
  </si>
  <si>
    <t>Cayman Chemical Company</t>
  </si>
  <si>
    <t>V00006900</t>
  </si>
  <si>
    <t>17-FLEET-01056</t>
  </si>
  <si>
    <t>QIAGEN LLC</t>
  </si>
  <si>
    <t>V00003780</t>
  </si>
  <si>
    <t>17-FLEET-01057</t>
  </si>
  <si>
    <t>Laboratory Sales &amp; Service LLC</t>
  </si>
  <si>
    <t>V00008300</t>
  </si>
  <si>
    <t>17-FLEET-01058</t>
  </si>
  <si>
    <t>Gentueri Inc.</t>
  </si>
  <si>
    <t>V00070348</t>
  </si>
  <si>
    <t>17-FLEET-01061</t>
  </si>
  <si>
    <t>Randox Laboratories US LTD</t>
  </si>
  <si>
    <t>V00023541</t>
  </si>
  <si>
    <t>17-FLEET-01062</t>
  </si>
  <si>
    <t>Markes International, Inc.</t>
  </si>
  <si>
    <t>V00024652</t>
  </si>
  <si>
    <t>22-FLEET-06146</t>
  </si>
  <si>
    <t>T0118 - SPORTING GOODS - STATEWIDE</t>
  </si>
  <si>
    <t>Stans Sport Center Inc</t>
  </si>
  <si>
    <t>V00004843</t>
  </si>
  <si>
    <t>T0121 Breakaway U-Post Sign Supports</t>
  </si>
  <si>
    <t>24-FLEET-55132</t>
  </si>
  <si>
    <t>National Highway Products, Inc</t>
  </si>
  <si>
    <t>V00082935</t>
  </si>
  <si>
    <t>T0125 Tower Maintenance</t>
  </si>
  <si>
    <t>17-COMP-00158</t>
  </si>
  <si>
    <t>Trains Towers Inc</t>
  </si>
  <si>
    <t>V00004735</t>
  </si>
  <si>
    <t>T0126 - OEM &amp; NON-OEM MAINTENANCE &amp; REPAIR      SERVICES FOR LIGHT/MEDIUM DUTY VEHICLES</t>
  </si>
  <si>
    <t>Gentilini Ford</t>
  </si>
  <si>
    <t>V00002780</t>
  </si>
  <si>
    <t>McGuire Chevrolet Cadillac</t>
  </si>
  <si>
    <t>V00001403</t>
  </si>
  <si>
    <t>Route One Jeep LLC dba Sansone Chrysler Jeep Dodge</t>
  </si>
  <si>
    <t>V00017620</t>
  </si>
  <si>
    <t>Paramus Ford Inc.</t>
  </si>
  <si>
    <t>V00017398</t>
  </si>
  <si>
    <t>Chas s Winner Inc</t>
  </si>
  <si>
    <t>V00001600</t>
  </si>
  <si>
    <t>Miller Ford Sales</t>
  </si>
  <si>
    <t>V00000145</t>
  </si>
  <si>
    <t>MALOUF FORD LINCOLN INC</t>
  </si>
  <si>
    <t>V00000479</t>
  </si>
  <si>
    <t>Lilliston Ford Inc.</t>
  </si>
  <si>
    <t>V00017494</t>
  </si>
  <si>
    <t>Freehold Ford Inc</t>
  </si>
  <si>
    <t>V00001431</t>
  </si>
  <si>
    <t>Route 23 Automall LLC</t>
  </si>
  <si>
    <t>V00000017</t>
  </si>
  <si>
    <t>on-site fleet service inc</t>
  </si>
  <si>
    <t>V00001254</t>
  </si>
  <si>
    <t>Raphael Bus Sales LLC</t>
  </si>
  <si>
    <t>V00004594</t>
  </si>
  <si>
    <t>A Lembo Car &amp; Truck Collision Inc</t>
  </si>
  <si>
    <t>V00003992</t>
  </si>
  <si>
    <t>First Independent Auto Repair Services LLC</t>
  </si>
  <si>
    <t>V00001537</t>
  </si>
  <si>
    <t>Air Brake &amp; Equipment</t>
  </si>
  <si>
    <t>V00004339</t>
  </si>
  <si>
    <t>LuckysAutoBodyRepair</t>
  </si>
  <si>
    <t>V00000968</t>
  </si>
  <si>
    <t>central jersey starter &amp; alternator inc.</t>
  </si>
  <si>
    <t>V00000542</t>
  </si>
  <si>
    <t>Perth Amboy Spring Works Inc.</t>
  </si>
  <si>
    <t>V00000410</t>
  </si>
  <si>
    <t>JOES AUTO SERVICE</t>
  </si>
  <si>
    <t>V00005004</t>
  </si>
  <si>
    <t>B &amp; E Service Inc</t>
  </si>
  <si>
    <t>V00005120</t>
  </si>
  <si>
    <t>Hi Tech Transmissions Inc.</t>
  </si>
  <si>
    <t>V00004603</t>
  </si>
  <si>
    <t>Circle Automotive Inc.</t>
  </si>
  <si>
    <t>V00003989</t>
  </si>
  <si>
    <t>N E Auto &amp; Truck Parts</t>
  </si>
  <si>
    <t>V00004269</t>
  </si>
  <si>
    <t>mainland auto &amp; Tire Center</t>
  </si>
  <si>
    <t>V00010758</t>
  </si>
  <si>
    <t>Sisbarro Towing and Recovery LLC</t>
  </si>
  <si>
    <t>V00014192</t>
  </si>
  <si>
    <t>GLOUCESTER TRANSMISSION SERVICE</t>
  </si>
  <si>
    <t>V00001539</t>
  </si>
  <si>
    <t>Craigs Auto Inc</t>
  </si>
  <si>
    <t>V00005792</t>
  </si>
  <si>
    <t>Trenton A Z Auto Radiator Inc</t>
  </si>
  <si>
    <t>V00004085</t>
  </si>
  <si>
    <t>RND AUTO &amp; TRUCK</t>
  </si>
  <si>
    <t>V00023807</t>
  </si>
  <si>
    <t>BJ &amp; M Auto Inc.</t>
  </si>
  <si>
    <t>V00004254</t>
  </si>
  <si>
    <t>HAYDEN'S SERVICE CENTER</t>
  </si>
  <si>
    <t>V00001777</t>
  </si>
  <si>
    <t>Elite Auto Service</t>
  </si>
  <si>
    <t>V00002762</t>
  </si>
  <si>
    <t>Circle Brake Service of Passaic County Inc</t>
  </si>
  <si>
    <t>V00001439</t>
  </si>
  <si>
    <t>Bobs Auto Supplies Inc.</t>
  </si>
  <si>
    <t>V00001860</t>
  </si>
  <si>
    <t>JOHNSON SPECIALIZED TRANSPORTATION INC</t>
  </si>
  <si>
    <t>V00000548</t>
  </si>
  <si>
    <t>Emergency Equipment Sales, LLC</t>
  </si>
  <si>
    <t>V00001371</t>
  </si>
  <si>
    <t>American Hose &amp; Hydraulics</t>
  </si>
  <si>
    <t>V00018669</t>
  </si>
  <si>
    <t>t masters collision &amp; service</t>
  </si>
  <si>
    <t>V00004811</t>
  </si>
  <si>
    <t>19-FLEET-00691</t>
  </si>
  <si>
    <t>Houpert Fleet Services</t>
  </si>
  <si>
    <t>V00037191</t>
  </si>
  <si>
    <t>23-FLEET-34919</t>
  </si>
  <si>
    <t>NIELSEN FORD OF MORRISTOWN INC</t>
  </si>
  <si>
    <t>V00075665</t>
  </si>
  <si>
    <t>23-FLEET-34928</t>
  </si>
  <si>
    <t>NIELSEN OF MORRISTOWN INC</t>
  </si>
  <si>
    <t>V00075977</t>
  </si>
  <si>
    <t>24-GNSV1-54876</t>
  </si>
  <si>
    <t>Fred Beans Ford of Washinton</t>
  </si>
  <si>
    <t>V00075863</t>
  </si>
  <si>
    <t xml:space="preserve">T0126 - OEM &amp; NON-OEM MAINTENANCE &amp; REPAIR      SERVICES FOR LIGHT/MEDIUM DUTY VEHICLES             </t>
  </si>
  <si>
    <t>Varga Auto Repair &amp; Transmission Center</t>
  </si>
  <si>
    <t>V00000740</t>
  </si>
  <si>
    <t>webers auto electric</t>
  </si>
  <si>
    <t>V00002593</t>
  </si>
  <si>
    <t>Tra-Par Transmissions</t>
  </si>
  <si>
    <t>V00017455</t>
  </si>
  <si>
    <t>T0148 Catch Basin Castings, Inlets &amp; Manholes</t>
  </si>
  <si>
    <t>19-FLEET-00979</t>
  </si>
  <si>
    <t>Campbell Foundry Company</t>
  </si>
  <si>
    <t>V00004181</t>
  </si>
  <si>
    <t>19-FLEET-00980</t>
  </si>
  <si>
    <t>General Foundries Inc.</t>
  </si>
  <si>
    <t>V00030565</t>
  </si>
  <si>
    <t>T0153: Chemicals and Insecticides for Mosquito and Tick Control</t>
  </si>
  <si>
    <t>22-FOOD-12297</t>
  </si>
  <si>
    <t>ADAPCO LLC</t>
  </si>
  <si>
    <t>V00000527</t>
  </si>
  <si>
    <t>22-FOOD-12298</t>
  </si>
  <si>
    <t>CLARKE MOSQUITO CONTROL</t>
  </si>
  <si>
    <t>V00004284</t>
  </si>
  <si>
    <t>22-FOOD-12299</t>
  </si>
  <si>
    <t>Target Specialty Products</t>
  </si>
  <si>
    <t>V00022071</t>
  </si>
  <si>
    <t>22-FOOD-12300</t>
  </si>
  <si>
    <t>Tick Box Technology Corporation</t>
  </si>
  <si>
    <t>V00040052</t>
  </si>
  <si>
    <t>22-FOOD-12301</t>
  </si>
  <si>
    <t>ES OPCO USA LLC DBA VESERIS</t>
  </si>
  <si>
    <t>V00054337</t>
  </si>
  <si>
    <t>T0154 - Water Treatment &amp; Maintenance Services (Heating &amp; Cooling) - Statewide</t>
  </si>
  <si>
    <t>22-GNSV1-39215</t>
  </si>
  <si>
    <t>Scientific Boiler Water Cond Co. Inc.</t>
  </si>
  <si>
    <t>V00000186</t>
  </si>
  <si>
    <t>22-GNSV1-39216</t>
  </si>
  <si>
    <t>Wasak Inc.</t>
  </si>
  <si>
    <t>V00001417</t>
  </si>
  <si>
    <t>22-GNSV1-39217</t>
  </si>
  <si>
    <t>Water Dynamics Incorporated</t>
  </si>
  <si>
    <t>V00002597</t>
  </si>
  <si>
    <t>22-GNSV1-39218</t>
  </si>
  <si>
    <t>Butler Water Corrections</t>
  </si>
  <si>
    <t>V00045695</t>
  </si>
  <si>
    <t>T0155 Hot Mix Asphalt (HMA) for Pick-Up and Delivery - Statewide</t>
  </si>
  <si>
    <t>18-FLEET-00634</t>
  </si>
  <si>
    <t>Tilcon New York Inc.</t>
  </si>
  <si>
    <t>V00000509</t>
  </si>
  <si>
    <t>18-FLEET-00637</t>
  </si>
  <si>
    <t>Stavola Asphalt Company Inc.</t>
  </si>
  <si>
    <t>V00001611</t>
  </si>
  <si>
    <t>T0167 - Electrical Equipment and Supplies, Statewide</t>
  </si>
  <si>
    <t>21-FOOD-01747</t>
  </si>
  <si>
    <t>PEMBERTON ELECTRICAL SUPPLY COMPANY L.L.C.</t>
  </si>
  <si>
    <t>V00001187</t>
  </si>
  <si>
    <t>21-FOOD-01749</t>
  </si>
  <si>
    <t>Jewel Electric, LLC</t>
  </si>
  <si>
    <t>V00027664</t>
  </si>
  <si>
    <t>T0167- Electrical Equipment and Supplies, Statewide</t>
  </si>
  <si>
    <t>21-FOOD-01748</t>
  </si>
  <si>
    <t>Keer Electrical Supply Co. Inc.</t>
  </si>
  <si>
    <t>V00004417</t>
  </si>
  <si>
    <t xml:space="preserve">T0172 - MAINTENANCE OF AIRCRAFT                 PARTS AND SERVICE                                   </t>
  </si>
  <si>
    <t>Mecaer Aviation Group Inc.</t>
  </si>
  <si>
    <t>V00004608</t>
  </si>
  <si>
    <t>T0200 - MAILROOM EQUIPMENT AND MAINTENANCE      VARIOUS STATE AGENCIES</t>
  </si>
  <si>
    <t>PITNEY BOWES INC</t>
  </si>
  <si>
    <t>V00004523</t>
  </si>
  <si>
    <t>Prior &amp; Nami Business Systems</t>
  </si>
  <si>
    <t>V00001606</t>
  </si>
  <si>
    <t>Widmer Time Recorder</t>
  </si>
  <si>
    <t>V00001342</t>
  </si>
  <si>
    <t>Garden State Office Systems &amp; Equipment Inc.</t>
  </si>
  <si>
    <t>V00000218</t>
  </si>
  <si>
    <t>FRANCOTYP POSTALIA INC</t>
  </si>
  <si>
    <t>V00003919</t>
  </si>
  <si>
    <t>TimeTrak Systems Inc</t>
  </si>
  <si>
    <t>V00001222</t>
  </si>
  <si>
    <t>Quadient, Inc.</t>
  </si>
  <si>
    <t>V00002640</t>
  </si>
  <si>
    <t>19-GNSV2-00680</t>
  </si>
  <si>
    <t>Jersey Mail Systems LLC</t>
  </si>
  <si>
    <t>V00017906</t>
  </si>
  <si>
    <t>19-GNSV2-00881</t>
  </si>
  <si>
    <t>Bell and Howell LLC</t>
  </si>
  <si>
    <t>V00000494</t>
  </si>
  <si>
    <t>T0208 - Fabricated &amp; Prefabricated Structures: Portable Sanitation Units</t>
  </si>
  <si>
    <t>20-GNSV1-01315</t>
  </si>
  <si>
    <t>Johnny on the Spot, LLC dba United Site Services</t>
  </si>
  <si>
    <t>V00001704</t>
  </si>
  <si>
    <t>T0210, Sheeting, Reflective Statewide</t>
  </si>
  <si>
    <t>16-FOOD-00156</t>
  </si>
  <si>
    <t>3M COMPANY</t>
  </si>
  <si>
    <t>V00004536</t>
  </si>
  <si>
    <t>Reprocurement in progress. Go to NJSTART to reivew Bid Solicitation # 24DPP973</t>
  </si>
  <si>
    <t>24-FLEET-55175</t>
  </si>
  <si>
    <t>T0213 -  Rock Salt, Treated Salt and Solar Salt - Statewide</t>
  </si>
  <si>
    <t>20-FLEET-01519</t>
  </si>
  <si>
    <t>Morton Salt Inc.</t>
  </si>
  <si>
    <t>V00000872</t>
  </si>
  <si>
    <t>20-FLEET-01520</t>
  </si>
  <si>
    <t>East Coast Salt Dist</t>
  </si>
  <si>
    <t>V00001019</t>
  </si>
  <si>
    <t>T0278 - Concrete Curb, Sidewalk and Gutter Construction - NJDOT</t>
  </si>
  <si>
    <t>22-GNSV1-07002</t>
  </si>
  <si>
    <t>Lima Charlie Construction, Inc.</t>
  </si>
  <si>
    <t>V00065325</t>
  </si>
  <si>
    <t>T0295 - Pest Control Service - Non-Residential Statewide</t>
  </si>
  <si>
    <t>18-GNSV1-00359</t>
  </si>
  <si>
    <t>TriCounty Termite &amp; Pest Control Inc.</t>
  </si>
  <si>
    <t>V00003269</t>
  </si>
  <si>
    <t>T0343 - Advertising Media Placement for Recruitment</t>
  </si>
  <si>
    <t>19-PROS1-00661</t>
  </si>
  <si>
    <t>Success Advertising</t>
  </si>
  <si>
    <t>V00014126</t>
  </si>
  <si>
    <t>T0354 Pest Control Services - Residential (Statewide) 17DPP00047</t>
  </si>
  <si>
    <t>17-GNSV1-00067</t>
  </si>
  <si>
    <t>T0390 - Vehicle Washing and Cleaning Services</t>
  </si>
  <si>
    <t>18-GNSV2-00578</t>
  </si>
  <si>
    <t>Wash Rite Inc</t>
  </si>
  <si>
    <t>V00002914</t>
  </si>
  <si>
    <t>18-GNSV2-00579</t>
  </si>
  <si>
    <t>Auto Super Wash Inc</t>
  </si>
  <si>
    <t>V00002992</t>
  </si>
  <si>
    <t>18-GNSV2-00581</t>
  </si>
  <si>
    <t>Accu Wash Inc</t>
  </si>
  <si>
    <t>V00002994</t>
  </si>
  <si>
    <t>18-GNSV2-00582</t>
  </si>
  <si>
    <t>Auto Shine Plus Inc</t>
  </si>
  <si>
    <t>V00002995</t>
  </si>
  <si>
    <t>18-GNSV2-00583</t>
  </si>
  <si>
    <t>Xtreme Wash Inc</t>
  </si>
  <si>
    <t>V00003863</t>
  </si>
  <si>
    <t>18-GNSV2-00584</t>
  </si>
  <si>
    <t>WZ Inc</t>
  </si>
  <si>
    <t>V00003864</t>
  </si>
  <si>
    <t>18-GNSV2-00586</t>
  </si>
  <si>
    <t>Jersey Auto Spa Car Wash</t>
  </si>
  <si>
    <t>V00033017</t>
  </si>
  <si>
    <t>T0390 - Vehicle Washing and Cleaning Services (Supplemental)</t>
  </si>
  <si>
    <t>19-GNSV2-01012</t>
  </si>
  <si>
    <t>Broad St Car Wash</t>
  </si>
  <si>
    <t>V00000400</t>
  </si>
  <si>
    <t>19-GNSV2-01013</t>
  </si>
  <si>
    <t>WINDSOR CAR WASH</t>
  </si>
  <si>
    <t>V00004277</t>
  </si>
  <si>
    <t>19-GNSV2-01014</t>
  </si>
  <si>
    <t>HAMILTON CAR WASH</t>
  </si>
  <si>
    <t>V00004281</t>
  </si>
  <si>
    <t>19-GNSV2-01015</t>
  </si>
  <si>
    <t>WPDT LLC DBA Casino Carwash</t>
  </si>
  <si>
    <t>V00009227</t>
  </si>
  <si>
    <t>T0438-Battery Charges, Industrial Lifts, and Pallet Trucks Maintenance and Repair - Statewide</t>
  </si>
  <si>
    <t>18-GNSV1-00312</t>
  </si>
  <si>
    <t>Eagle Lift Truck Inc.</t>
  </si>
  <si>
    <t>V00000939</t>
  </si>
  <si>
    <t>T0465 - Tree Trimming, Pruning, and Removal Services - Statewide</t>
  </si>
  <si>
    <t>18-DPP-00646</t>
  </si>
  <si>
    <t>Beckers Tree Service Inc</t>
  </si>
  <si>
    <t>V00004016</t>
  </si>
  <si>
    <t>18-DPP-00647</t>
  </si>
  <si>
    <t>PETERS TODD INC</t>
  </si>
  <si>
    <t>V00004289</t>
  </si>
  <si>
    <t>18-DPP-00649</t>
  </si>
  <si>
    <t>Midhurst Tree Care LLC</t>
  </si>
  <si>
    <t>V00005845</t>
  </si>
  <si>
    <t>18-DPP-00650</t>
  </si>
  <si>
    <t>Independence Constructors Corp. of New Jersey</t>
  </si>
  <si>
    <t>V00016090</t>
  </si>
  <si>
    <t>T0465 Tree Trimming, Pruning, and Removal Services - Statewide</t>
  </si>
  <si>
    <t>18-DPP-00645</t>
  </si>
  <si>
    <t>Rich Tree Service Inc.</t>
  </si>
  <si>
    <t>V00003986</t>
  </si>
  <si>
    <t>T0640 - FENCE: CHAIN LINK, ROCK FALL, WOODEN,   VINYL AND ORNAMENTAL (INSTALL &amp; REPLACE)</t>
  </si>
  <si>
    <t>EB Fence LLC</t>
  </si>
  <si>
    <t>V00000874</t>
  </si>
  <si>
    <t>Consolidated Steel &amp; Aluminum Fence Co., Inc.</t>
  </si>
  <si>
    <t>V00003904</t>
  </si>
  <si>
    <t>T0644 - Vending Machine Product Sales and Related Services - CBVI</t>
  </si>
  <si>
    <t>18-GNSV2-00440</t>
  </si>
  <si>
    <t>UNIVERSAL VENDING MANAGEMENT  LLC</t>
  </si>
  <si>
    <t>V00004300</t>
  </si>
  <si>
    <t>T0675 - Locksmith Services and Associated Parts</t>
  </si>
  <si>
    <t>23-GNSV1-55504</t>
  </si>
  <si>
    <t>Hogan Security Group LLC</t>
  </si>
  <si>
    <t>V00007660</t>
  </si>
  <si>
    <t>23-GNSV1-55505</t>
  </si>
  <si>
    <t>Firstline Locksmith, LLC</t>
  </si>
  <si>
    <t>V00081696</t>
  </si>
  <si>
    <t>T0725 - Trades Employment Services: Statewide</t>
  </si>
  <si>
    <t>18-GNSV1-00302</t>
  </si>
  <si>
    <t>Meridian Property Services Inc.</t>
  </si>
  <si>
    <t>V00000858</t>
  </si>
  <si>
    <t>T0790 Firefighter Protective Clothing and Equipment</t>
  </si>
  <si>
    <t>17-FLEET-00815</t>
  </si>
  <si>
    <t>AKRON BRASS COMPANY</t>
  </si>
  <si>
    <t>V00004310</t>
  </si>
  <si>
    <t xml:space="preserve">Contract removed from pay only status. See NJSTART for details. </t>
  </si>
  <si>
    <t>17-FLEET-00802</t>
  </si>
  <si>
    <t>V00000248</t>
  </si>
  <si>
    <t>17-FLEET-00805</t>
  </si>
  <si>
    <t>Globe Manufacturing Company LLC</t>
  </si>
  <si>
    <t>V00000786</t>
  </si>
  <si>
    <t>17-FLEET-00807</t>
  </si>
  <si>
    <t>17-FLEET-00808</t>
  </si>
  <si>
    <t>17-FLEET-00809</t>
  </si>
  <si>
    <t>HAIX north america</t>
  </si>
  <si>
    <t>V00001585</t>
  </si>
  <si>
    <t>17-FLEET-00810</t>
  </si>
  <si>
    <t>Morning Pride Manufacturing LLC dba Honeywell First Responder Products</t>
  </si>
  <si>
    <t>V00001642</t>
  </si>
  <si>
    <t>17-FLEET-00811</t>
  </si>
  <si>
    <t>Fire-Dex LLC</t>
  </si>
  <si>
    <t>V00001740</t>
  </si>
  <si>
    <t>17-FLEET-00812</t>
  </si>
  <si>
    <t>17-FLEET-00813</t>
  </si>
  <si>
    <t>17-FLEET-00816</t>
  </si>
  <si>
    <t>17-FLEET-00818</t>
  </si>
  <si>
    <t>17-FLEET-00820</t>
  </si>
  <si>
    <t>ESI Equipment Inc</t>
  </si>
  <si>
    <t>V00004488</t>
  </si>
  <si>
    <t>17-FLEET-00822</t>
  </si>
  <si>
    <t>STANFIELDS LTD</t>
  </si>
  <si>
    <t>V00004828</t>
  </si>
  <si>
    <t>17-FLEET-00824</t>
  </si>
  <si>
    <t>Veridian Fire Protective Gear</t>
  </si>
  <si>
    <t>V00006611</t>
  </si>
  <si>
    <t>17-FLEET-00827</t>
  </si>
  <si>
    <t>17-FLEET-00828</t>
  </si>
  <si>
    <t>Ricochet Manufacturing Company Inc</t>
  </si>
  <si>
    <t>V00022283</t>
  </si>
  <si>
    <t>17-FLEET-00833</t>
  </si>
  <si>
    <t>INNOTEX CORP</t>
  </si>
  <si>
    <t>V00026383</t>
  </si>
  <si>
    <t>17-FLEET-00834</t>
  </si>
  <si>
    <t>Elkhart Brass</t>
  </si>
  <si>
    <t>V00026475</t>
  </si>
  <si>
    <t>17-FLEET-00837</t>
  </si>
  <si>
    <t>LION FIRST RESPONDER PPE INC</t>
  </si>
  <si>
    <t>V00028813</t>
  </si>
  <si>
    <t>24-FLEET-61850</t>
  </si>
  <si>
    <t>T0845- Regulated Medical Waste, DEA Pharmaceutical, &amp; RCRA Hazardous Waste Disposal- Statewide</t>
  </si>
  <si>
    <t>20-GNSV1-01337</t>
  </si>
  <si>
    <t>Approved Storage &amp; Waste Hauling Inc</t>
  </si>
  <si>
    <t>V00050269</t>
  </si>
  <si>
    <t>T0849 - ABOVEGROUND FUEL TANKS, ASSOC. EQUIP.,  INSTALLATION, TANK REMOVAL, &amp; SYS. SVCS.</t>
  </si>
  <si>
    <t>E O Habhegger Co Inc</t>
  </si>
  <si>
    <t>V00004693</t>
  </si>
  <si>
    <t>WHITEMARSH CORPORATION</t>
  </si>
  <si>
    <t>V00003890</t>
  </si>
  <si>
    <t>Spark Electric Service Inc.</t>
  </si>
  <si>
    <t>V00005825</t>
  </si>
  <si>
    <t>FAIRFIELD MAINTENANCE, INC</t>
  </si>
  <si>
    <t>V00023590</t>
  </si>
  <si>
    <t>Petro Mechanics Inc</t>
  </si>
  <si>
    <t>V00008156</t>
  </si>
  <si>
    <t>Ted Slack Environmental Services</t>
  </si>
  <si>
    <t>V00004723</t>
  </si>
  <si>
    <t>TTI ENVIRONMENTAL INC</t>
  </si>
  <si>
    <t>V00004309</t>
  </si>
  <si>
    <t>RJ Walsh Associates Inc</t>
  </si>
  <si>
    <t>V00000142</t>
  </si>
  <si>
    <t>A &amp; J Construction Co.</t>
  </si>
  <si>
    <t>V00003879</t>
  </si>
  <si>
    <t>Independence Constructors, Inc</t>
  </si>
  <si>
    <t>V00004739</t>
  </si>
  <si>
    <t>Oxford Engineering Company</t>
  </si>
  <si>
    <t>V00023651</t>
  </si>
  <si>
    <t>aurora environmental inc</t>
  </si>
  <si>
    <t>V00004740</t>
  </si>
  <si>
    <t>C-3 Technologies LLC</t>
  </si>
  <si>
    <t>V00004662</t>
  </si>
  <si>
    <t>T0877 - Moving Services for DPMC and Cooperative Purchasing Participants</t>
  </si>
  <si>
    <t>22-GNSV2-25455</t>
  </si>
  <si>
    <t>Business Relocation Services</t>
  </si>
  <si>
    <t>V00000337</t>
  </si>
  <si>
    <t>22-GNSV2-25456</t>
  </si>
  <si>
    <t>Simonik Transportation &amp; Warehousing Group LLC</t>
  </si>
  <si>
    <t>V00000850</t>
  </si>
  <si>
    <t>22-GNSV2-25457</t>
  </si>
  <si>
    <t>Broadway Moving &amp; Storage Inc.</t>
  </si>
  <si>
    <t>V00002478</t>
  </si>
  <si>
    <t>22-GNSV2-25458</t>
  </si>
  <si>
    <t>Anchor Moving &amp; Storage</t>
  </si>
  <si>
    <t>V00004438</t>
  </si>
  <si>
    <t>22-GNSV2-25459</t>
  </si>
  <si>
    <t>steedle moving &amp; storage inc</t>
  </si>
  <si>
    <t>V00004748</t>
  </si>
  <si>
    <t>22-GNSV2-25460</t>
  </si>
  <si>
    <t>Flatbush Moving Van Company</t>
  </si>
  <si>
    <t>V00026096</t>
  </si>
  <si>
    <t>22-GNSV2-25461</t>
  </si>
  <si>
    <t>elate moving llc</t>
  </si>
  <si>
    <t>V00067038</t>
  </si>
  <si>
    <t>T0893 - Genetic Parentage Testing (DNA): DHS - DFD</t>
  </si>
  <si>
    <t>19-GNSV1-00988</t>
  </si>
  <si>
    <t>Laboratory Corporation of America Holdings</t>
  </si>
  <si>
    <t>V00004142</t>
  </si>
  <si>
    <t>T0896 - Asphaltic Oil and Aggregate Surface Treatment - Statewide</t>
  </si>
  <si>
    <t>19-GNSV2-00861</t>
  </si>
  <si>
    <t>Morris Asphalt Co Inc</t>
  </si>
  <si>
    <t>V00004190</t>
  </si>
  <si>
    <t>T0900 - Armed and Unarmed Security Guard Services for NJ Statewide</t>
  </si>
  <si>
    <t>19-GNSV1-00840</t>
  </si>
  <si>
    <t>Universal Protection Service LLC dba Allied Universal Security Services</t>
  </si>
  <si>
    <t>V00003998</t>
  </si>
  <si>
    <t>T0969 - Marine Craft and Related Products and Services</t>
  </si>
  <si>
    <t>21-FOOD-05221</t>
  </si>
  <si>
    <t>Jasper Engines and Transmissions</t>
  </si>
  <si>
    <t>V00000545</t>
  </si>
  <si>
    <t>21-FOOD-05222</t>
  </si>
  <si>
    <t>George Fullers Marine &amp; Machine Inc.</t>
  </si>
  <si>
    <t>V00000659</t>
  </si>
  <si>
    <t>21-FOOD-05223</t>
  </si>
  <si>
    <t>CHESTNUT NECK BOAT YARD</t>
  </si>
  <si>
    <t>V00001592</t>
  </si>
  <si>
    <t>21-FOOD-05224</t>
  </si>
  <si>
    <t>21-FOOD-05225</t>
  </si>
  <si>
    <t>Atlantic Coastal Welding Inc.</t>
  </si>
  <si>
    <t>V00003179</t>
  </si>
  <si>
    <t>T0983 Environmental Testing Instruments, Equipment and Supplies for Air and Water Quality</t>
  </si>
  <si>
    <t>21-FOOD-01681</t>
  </si>
  <si>
    <t>21-FOOD-01682</t>
  </si>
  <si>
    <t>21-FOOD-01683</t>
  </si>
  <si>
    <t>Wilbur Technical Services LLC</t>
  </si>
  <si>
    <t>V00000441</t>
  </si>
  <si>
    <t>21-FOOD-01684</t>
  </si>
  <si>
    <t>Hach Company</t>
  </si>
  <si>
    <t>V00001435</t>
  </si>
  <si>
    <t>21-FOOD-01685</t>
  </si>
  <si>
    <t>21-FOOD-01686</t>
  </si>
  <si>
    <t>21-FOOD-01688</t>
  </si>
  <si>
    <t>21-FOOD-01689</t>
  </si>
  <si>
    <t>Cemtech Energy Controls, Inc</t>
  </si>
  <si>
    <t>V00032320</t>
  </si>
  <si>
    <t>21-FOOD-01690</t>
  </si>
  <si>
    <t>Thermo Environmental Instruments LLC</t>
  </si>
  <si>
    <t>V00060259</t>
  </si>
  <si>
    <t>21-FOOD-01691</t>
  </si>
  <si>
    <t>OTT Hydromet Corp</t>
  </si>
  <si>
    <t>V00060284</t>
  </si>
  <si>
    <t>22-FOOD-02550</t>
  </si>
  <si>
    <t>Vaisala</t>
  </si>
  <si>
    <t>V00003194</t>
  </si>
  <si>
    <t>22-FOOD-02551</t>
  </si>
  <si>
    <t>Teledyne API</t>
  </si>
  <si>
    <t>V00001476</t>
  </si>
  <si>
    <t>22-FOOD-02552</t>
  </si>
  <si>
    <t>American Ecotech L.C.</t>
  </si>
  <si>
    <t>V00016811</t>
  </si>
  <si>
    <t>22-FOOD-02553</t>
  </si>
  <si>
    <t>Ambilabs, LLC</t>
  </si>
  <si>
    <t>V00060268</t>
  </si>
  <si>
    <t>22-FOOD-09931</t>
  </si>
  <si>
    <t>H M Miller Sales Company d/b/a Miller Energy Inc.</t>
  </si>
  <si>
    <t>V00018689</t>
  </si>
  <si>
    <t>T1128 - Record Storage and Retrieval (DARM)</t>
  </si>
  <si>
    <t>24-GNSV2-51689</t>
  </si>
  <si>
    <t>VRC Companies, LLC</t>
  </si>
  <si>
    <t>V00064965</t>
  </si>
  <si>
    <t>T1297 - VOICE COMMUNICATIONS NETWORK SERVICES</t>
  </si>
  <si>
    <t>AT&amp;T</t>
  </si>
  <si>
    <t>V00004135</t>
  </si>
  <si>
    <t>T1307 - Hot Pour Crack Filler, Detackifier and Application Tools</t>
  </si>
  <si>
    <t>21-FLEET-01508</t>
  </si>
  <si>
    <t>Seaboard Asphalt Products Company</t>
  </si>
  <si>
    <t>V00002511</t>
  </si>
  <si>
    <t>T1316 - TELECOMMUNICATIONS EQUIPMENT &amp; SERVICES</t>
  </si>
  <si>
    <t>NEC CORPORATION OF AMERICA</t>
  </si>
  <si>
    <t>V00004446</t>
  </si>
  <si>
    <t>AVAYA INC</t>
  </si>
  <si>
    <t>V00004513</t>
  </si>
  <si>
    <t>Unify Inc</t>
  </si>
  <si>
    <t>V00004490</t>
  </si>
  <si>
    <t>EXTEL Communications Inc.</t>
  </si>
  <si>
    <t>V00000274</t>
  </si>
  <si>
    <t>DiRAD Technologies Inc</t>
  </si>
  <si>
    <t>V00004215</t>
  </si>
  <si>
    <t>MCI Communications Services, LLC</t>
  </si>
  <si>
    <t>V00003535</t>
  </si>
  <si>
    <t>T1343 - Overhead/Rolling Doors &amp; Operators, Repair/Replace, DOT &amp; Other Agencies</t>
  </si>
  <si>
    <t>21-GNSV1-01460</t>
  </si>
  <si>
    <t>Jammer Doors</t>
  </si>
  <si>
    <t>V00000504</t>
  </si>
  <si>
    <t>21-GNSV1-01461</t>
  </si>
  <si>
    <t>MERCHANTVILLE OVERHEAD DOOR CO.</t>
  </si>
  <si>
    <t>V00003456</t>
  </si>
  <si>
    <t>21-GNSV1-01463</t>
  </si>
  <si>
    <t>Set Rite Corp</t>
  </si>
  <si>
    <t>V00028871</t>
  </si>
  <si>
    <t>T1352 Division of Risk Management, Brokerage and Advisory Services</t>
  </si>
  <si>
    <t>18-PROSV-00686</t>
  </si>
  <si>
    <t>Willis of New Jersey, Inc.</t>
  </si>
  <si>
    <t>V00033119</t>
  </si>
  <si>
    <t>Reprocurement in progress. Go to NJSTART to reivew Bid Solicitation # 24DPP959</t>
  </si>
  <si>
    <t>T1353 Fresh Fruits and Vegetables - Statewide</t>
  </si>
  <si>
    <t>22-FOOD-08251</t>
  </si>
  <si>
    <t>Seashore Fruit &amp; Produce Co.</t>
  </si>
  <si>
    <t>V00004093</t>
  </si>
  <si>
    <t>22-FOOD-08252</t>
  </si>
  <si>
    <t>Global Harvest Produce</t>
  </si>
  <si>
    <t>V00057494</t>
  </si>
  <si>
    <t>T1372 - HVAC, REFRIGERATION AND BOILER SERVICES-STATEWIDE</t>
  </si>
  <si>
    <t>Limbach Company LLC</t>
  </si>
  <si>
    <t>V00002594</t>
  </si>
  <si>
    <t>Marlee Contractors</t>
  </si>
  <si>
    <t>V00001843</t>
  </si>
  <si>
    <t>General Asphalt Paving Company of Philadelphia</t>
  </si>
  <si>
    <t>V00006004</t>
  </si>
  <si>
    <t>Multi Temp Mechanical Inc.</t>
  </si>
  <si>
    <t>V00003858</t>
  </si>
  <si>
    <t>George S. Hall Inc</t>
  </si>
  <si>
    <t>V00000068</t>
  </si>
  <si>
    <t>Core Mechanical Inc.</t>
  </si>
  <si>
    <t>V00000480</t>
  </si>
  <si>
    <t>T1403 - PUBLISHING OF THE NEW JERSEY REGISTER AND CODE - OFFICE OF ADMIN LAW</t>
  </si>
  <si>
    <t>21-TELE-01895</t>
  </si>
  <si>
    <t>Matthew Bender &amp; Company Inc.</t>
  </si>
  <si>
    <t>V00002487</t>
  </si>
  <si>
    <t xml:space="preserve">T1413 - DRUG SCREEN SERVICES, STATEWIDE         SAMHSA CONTROLLED SUBSTANCE GUIDELINES              </t>
  </si>
  <si>
    <t>Energetix Corp</t>
  </si>
  <si>
    <t>V00002440</t>
  </si>
  <si>
    <t>T1466 - VIDEO TELECONFERENCING EQUIPMENT &amp;      SERVICES</t>
  </si>
  <si>
    <t>York Telecom Corporation</t>
  </si>
  <si>
    <t>V00000150</t>
  </si>
  <si>
    <t>T1473 Traffic Signal Controllers and Camera Imaging Detection Systems</t>
  </si>
  <si>
    <t>19-FOOD-01026</t>
  </si>
  <si>
    <t>General Highway Products Inc.</t>
  </si>
  <si>
    <t>V00000519</t>
  </si>
  <si>
    <t>19-FOOD-01027</t>
  </si>
  <si>
    <t>Intelligent Traffic Supply Products LLC</t>
  </si>
  <si>
    <t>V00002519</t>
  </si>
  <si>
    <t>19-FOOD-01028</t>
  </si>
  <si>
    <t>Signal Control Products LLC</t>
  </si>
  <si>
    <t>V00003316</t>
  </si>
  <si>
    <t xml:space="preserve">T1480 - JANITORIAL SERVICES STATEWIDE                                                               </t>
  </si>
  <si>
    <t>ACCSES NJ</t>
  </si>
  <si>
    <t>V00000491</t>
  </si>
  <si>
    <t>T1495 - Customized Snow Plows and Related Components, NJDOT and Authorities - Statewide</t>
  </si>
  <si>
    <t>21-FLEET-01453</t>
  </si>
  <si>
    <t>TRIUS INC</t>
  </si>
  <si>
    <t>V00004574</t>
  </si>
  <si>
    <t>T1529 - TRAFFIC SIGNALS, POLES, CONTROLS,       ELECTRICAL EQUIPMENT, AND LED DEVICES</t>
  </si>
  <si>
    <t>Flemington Aluminum and Brass Inc</t>
  </si>
  <si>
    <t>V00000134</t>
  </si>
  <si>
    <t>FLAGPOLES INC.</t>
  </si>
  <si>
    <t>V00000908</t>
  </si>
  <si>
    <t>Greg Anixter</t>
  </si>
  <si>
    <t>V00001499</t>
  </si>
  <si>
    <t>T1609 Asphaltic Concrete, STD HP Cold Patch &amp; VOC-Compliant HP Cold Patch Packaged and Bulk, for De</t>
  </si>
  <si>
    <t>18-FLEET-00389</t>
  </si>
  <si>
    <t>RICHARD E PIERSON MATERIALS CORP</t>
  </si>
  <si>
    <t>V00000871</t>
  </si>
  <si>
    <t>Reprocurement in progress. Go to NJSTART to review Bid Solicitation # 24DPP112</t>
  </si>
  <si>
    <t>18-FLEET-00390</t>
  </si>
  <si>
    <t>Cold Mix Manufacturing Corp</t>
  </si>
  <si>
    <t>V00000946</t>
  </si>
  <si>
    <t>18-FLEET-00391</t>
  </si>
  <si>
    <t>American Asphalt Company</t>
  </si>
  <si>
    <t>V00001670</t>
  </si>
  <si>
    <t>T1616 - DATA ACCESS SERVICES: WEB-BASED         INVESTIGATIVE AND LOCATOR DATA</t>
  </si>
  <si>
    <t>West Publishing Corporation</t>
  </si>
  <si>
    <t>V00001783</t>
  </si>
  <si>
    <t>LexisNexis Risk Solutions</t>
  </si>
  <si>
    <t>V00002489</t>
  </si>
  <si>
    <t>T1621 - NUTRITIONAL FORMULAS-THERAPEUTIC:ENTERALORAL &amp; FEEDING-PUMP ADMINISTRATION SETS</t>
  </si>
  <si>
    <t>Nestle HealthCare Nutrition Inc.</t>
  </si>
  <si>
    <t>V00003547</t>
  </si>
  <si>
    <t>Reprocurement in progress. Go to NJSTART to review Bid Soliciation #24DPP969</t>
  </si>
  <si>
    <t>T1654 - PURCHASING CARD FOR THE STATE OF NJ AND ICC AGENCIES</t>
  </si>
  <si>
    <t>Bank of America N A</t>
  </si>
  <si>
    <t>V00004222</t>
  </si>
  <si>
    <t>T1747 - Good Neighbor Planting Program for the NJ Department of Transportation (NJDOT)</t>
  </si>
  <si>
    <t>21-GNSV1-01423</t>
  </si>
  <si>
    <t>Eastern Landscape Contractors, Inc.</t>
  </si>
  <si>
    <t>V00057288</t>
  </si>
  <si>
    <t>T1776 - DATA COMMUNICATIONS NETWORK SERVICES</t>
  </si>
  <si>
    <t>Verizon Business Network Services LLC</t>
  </si>
  <si>
    <t>V00003532</t>
  </si>
  <si>
    <t>Carousel Industries of North America Inc.</t>
  </si>
  <si>
    <t>V00000238</t>
  </si>
  <si>
    <t>20-TELE-00946</t>
  </si>
  <si>
    <t>Crown Castle Fiber LLC</t>
  </si>
  <si>
    <t>V00042575</t>
  </si>
  <si>
    <t>T1778 - Communications/ Telecommunications Cable, Wire, and Associated Products</t>
  </si>
  <si>
    <t>22-TELE-40641</t>
  </si>
  <si>
    <t>22-TELE-40642</t>
  </si>
  <si>
    <t>Johnston G P Inc.</t>
  </si>
  <si>
    <t>V00003906</t>
  </si>
  <si>
    <t>23-TELE-49718</t>
  </si>
  <si>
    <t>US Electrical Services dba Franklin-Griffith</t>
  </si>
  <si>
    <t>V00031970</t>
  </si>
  <si>
    <t>T1778S - Communications/ Telecommunications Cable, Wire, and Associated Products- Supplemental</t>
  </si>
  <si>
    <t>23-TELE-58168</t>
  </si>
  <si>
    <t>Anixter Inc.</t>
  </si>
  <si>
    <t>V00000556</t>
  </si>
  <si>
    <t>23-TELE-58169</t>
  </si>
  <si>
    <t>Network Cabling Inc dba NetQ Multimedia Co</t>
  </si>
  <si>
    <t>V00001289</t>
  </si>
  <si>
    <t>23-TELE-58170</t>
  </si>
  <si>
    <t>Graybar Electric Co. Inc.</t>
  </si>
  <si>
    <t>V00001410</t>
  </si>
  <si>
    <t>23-TELE-58171</t>
  </si>
  <si>
    <t>Commercial Technology Contractors Incorporated</t>
  </si>
  <si>
    <t>V00009618</t>
  </si>
  <si>
    <t>T1786 Equipment Acquisition &amp; Installation for Marked/Unmarked Police Vehicles and Prisoner Transpor</t>
  </si>
  <si>
    <t>23-FLEET-68813</t>
  </si>
  <si>
    <t>East Coast Emergency Lighting Inc</t>
  </si>
  <si>
    <t>V00000555</t>
  </si>
  <si>
    <t>23-FLEET-68814</t>
  </si>
  <si>
    <t xml:space="preserve">T1817 - COMMODITIES COUNCIL                     DEPT. OF HUMAN SERVICES                             </t>
  </si>
  <si>
    <t xml:space="preserve">T1818 - SERVICES COUNCIL                        DEPT. OF HUMAN SERVICES                             </t>
  </si>
  <si>
    <t>T1841 Geographic Information Systems Services</t>
  </si>
  <si>
    <t>19-TELE-00868</t>
  </si>
  <si>
    <t>Aerial Information Systems</t>
  </si>
  <si>
    <t>V00000517</t>
  </si>
  <si>
    <t>19-TELE-00869</t>
  </si>
  <si>
    <t>Cybertech Systems and Software</t>
  </si>
  <si>
    <t>V00001514</t>
  </si>
  <si>
    <t>19-TELE-00870</t>
  </si>
  <si>
    <t>Tetra Tech Inc.</t>
  </si>
  <si>
    <t>V00002916</t>
  </si>
  <si>
    <t>19-TELE-00871</t>
  </si>
  <si>
    <t>MICHAEL BAKER INTERNATIONAL INC</t>
  </si>
  <si>
    <t>V00004167</t>
  </si>
  <si>
    <t>19-TELE-00872</t>
  </si>
  <si>
    <t>Civil Solutions A Div of ARH</t>
  </si>
  <si>
    <t>V00004313</t>
  </si>
  <si>
    <t>19-TELE-00873</t>
  </si>
  <si>
    <t>Greenman-Pedersen Inc.</t>
  </si>
  <si>
    <t>V00005950</t>
  </si>
  <si>
    <t>19-TELE-00874</t>
  </si>
  <si>
    <t>Timmons Group</t>
  </si>
  <si>
    <t>V00027617</t>
  </si>
  <si>
    <t>T1845 Ultra-Low Sulfur Diesel and Biodiesel Fuel</t>
  </si>
  <si>
    <t>19-FOOD-01096</t>
  </si>
  <si>
    <t>19-FOOD-01097</t>
  </si>
  <si>
    <t>19-FOOD-01098</t>
  </si>
  <si>
    <t>19-FOOD-01099</t>
  </si>
  <si>
    <t>19-FOOD-01100</t>
  </si>
  <si>
    <t>19-FOOD-01101</t>
  </si>
  <si>
    <t>Sprague Operating Resources LLC</t>
  </si>
  <si>
    <t>V00003934</t>
  </si>
  <si>
    <t>19-FOOD-01102</t>
  </si>
  <si>
    <t>19-FOOD-01103</t>
  </si>
  <si>
    <t>19-FOOD-01104</t>
  </si>
  <si>
    <t>19-FOOD-01105</t>
  </si>
  <si>
    <t xml:space="preserve">T1934 - INMATE/RESIDENT TELEPHONE               CONTROL SERVICE                                     </t>
  </si>
  <si>
    <t>Global Tel Link</t>
  </si>
  <si>
    <t>V00000437</t>
  </si>
  <si>
    <t>T1956 LED Signal Indications and Warning Devices, New Jersey Department of Transportation (NJDOT)</t>
  </si>
  <si>
    <t>24-FOOD-71856</t>
  </si>
  <si>
    <t>24-FOOD-71857</t>
  </si>
  <si>
    <t>24-FOOD-71858</t>
  </si>
  <si>
    <t>T1991 Revenue Enhancements from Federal and Other Programs</t>
  </si>
  <si>
    <t>17-PROSV-00144</t>
  </si>
  <si>
    <t>Public Consulting Group LLC</t>
  </si>
  <si>
    <t>V00002427</t>
  </si>
  <si>
    <t>17-PROSV-00145</t>
  </si>
  <si>
    <t>Sellers Dorsey</t>
  </si>
  <si>
    <t>V00003568</t>
  </si>
  <si>
    <t>17-PROSV-00146</t>
  </si>
  <si>
    <t>Sivic Solutions Group LLC</t>
  </si>
  <si>
    <t>V00004373</t>
  </si>
  <si>
    <t>T2006 Vehicles, Vans/Minivans, 7-Passenger, Gasoline and Hybrid</t>
  </si>
  <si>
    <t>18-FLEET-00444</t>
  </si>
  <si>
    <t>Reprocurement in progress. Go to NJSTART to reivew Bid Solicitation # 24DPP117</t>
  </si>
  <si>
    <t>T2007 Sport Utility Vehicles,  Gasoline /Hybrid/ Electric</t>
  </si>
  <si>
    <t>20-FLEET-01387</t>
  </si>
  <si>
    <t>20-FLEET-01392</t>
  </si>
  <si>
    <t>20-FLEET-01393</t>
  </si>
  <si>
    <t>20-FLEET-01394</t>
  </si>
  <si>
    <t>Hudson Motors Partnership</t>
  </si>
  <si>
    <t>V00003810</t>
  </si>
  <si>
    <t>23-FLEET-34921</t>
  </si>
  <si>
    <t>23-FLEET-41909</t>
  </si>
  <si>
    <t>CIOCCA FMFL INC./DBA CIOCCA PARTS WAREHOUSE</t>
  </si>
  <si>
    <t>V00079068</t>
  </si>
  <si>
    <t>T2036 Psychological Testing &amp; Mental Health Evaluations _-NJSPB</t>
  </si>
  <si>
    <t>19-PROS1-00690</t>
  </si>
  <si>
    <t>CFG HEALTH SYSTEMS LLC</t>
  </si>
  <si>
    <t>V00004571</t>
  </si>
  <si>
    <t>T2080 - TRUCKS, 26,000 LB. GVWR MAX. CABOVER/   C&amp;C, WITH VARIOUS 18' BODIES &amp; LIFTGATES</t>
  </si>
  <si>
    <t>H.K. TRUCK SERVICES INC.</t>
  </si>
  <si>
    <t>V00003857</t>
  </si>
  <si>
    <t>Contract reinstated. See NJSTART for details.</t>
  </si>
  <si>
    <t>T2099 Vehicles, Trucks, Pickup, Class 1</t>
  </si>
  <si>
    <t>24-FLEET-77709</t>
  </si>
  <si>
    <t>PELLEGRINO CHEVROLET</t>
  </si>
  <si>
    <t>V00023264</t>
  </si>
  <si>
    <t>24-FLEET-77710</t>
  </si>
  <si>
    <t>24-FLEET-77711</t>
  </si>
  <si>
    <t>24-FLEET-77712</t>
  </si>
  <si>
    <t>17-FLEET-00210</t>
  </si>
  <si>
    <t>Expired, see new contracts under the T2099 contract portfolio</t>
  </si>
  <si>
    <t>17-FLEET-00212</t>
  </si>
  <si>
    <t>T2100 - VEHICLES, TRUCKS, CLASS 2, PICKUP/      UTILITY, WITH SNOW PLOW OPTION</t>
  </si>
  <si>
    <t>23-FLEET-34922</t>
  </si>
  <si>
    <t>T2102 - VEHICLES, TRUCKS, CLASS 4, UTILITY/DUMP,WITH SNOW PLOW OPTION</t>
  </si>
  <si>
    <t>23-FLEET-34923</t>
  </si>
  <si>
    <t>T2103-Vehicles, Cargo Vans, Class 1/2/3, Regular/Extended</t>
  </si>
  <si>
    <t>21-FLEET-01663</t>
  </si>
  <si>
    <t>Gentilini Chevrolet LLC</t>
  </si>
  <si>
    <t>V00044491</t>
  </si>
  <si>
    <t>21-FLEET-01664</t>
  </si>
  <si>
    <t>Foulke Management</t>
  </si>
  <si>
    <t>V00052747</t>
  </si>
  <si>
    <t>T2108 - MAINT. &amp; REPAIR FOR HEAVY DUTY VEHICLES (CLASS 5 OR HIGHER, OVER 15,000 LB GVWR)</t>
  </si>
  <si>
    <t>Robert H. Hoover &amp; Sons Inc</t>
  </si>
  <si>
    <t>V00000130</t>
  </si>
  <si>
    <t>petes welding co. inc.</t>
  </si>
  <si>
    <t>V00002774</t>
  </si>
  <si>
    <t>Midland Radiator Service Company</t>
  </si>
  <si>
    <t>V00001515</t>
  </si>
  <si>
    <t>GENERAL SPRING AND ALIGNMENT SERVICE INC</t>
  </si>
  <si>
    <t>V00002775</t>
  </si>
  <si>
    <t>MERCER SPRING CORPORATION</t>
  </si>
  <si>
    <t>V00001679</t>
  </si>
  <si>
    <t>Buds Auto &amp; Truck Repair Inc.</t>
  </si>
  <si>
    <t>V00003851</t>
  </si>
  <si>
    <t>Delaware Valley Truck Service</t>
  </si>
  <si>
    <t>V00017588</t>
  </si>
  <si>
    <t>SANITATION TRUCK REPAIR INC</t>
  </si>
  <si>
    <t>V00000561</t>
  </si>
  <si>
    <t>R &amp; H Spring &amp; Truck Repair Inc.</t>
  </si>
  <si>
    <t>V00002070</t>
  </si>
  <si>
    <t>NORCIA CORP</t>
  </si>
  <si>
    <t>V00004582</t>
  </si>
  <si>
    <t>Hainesport Enterprises Inc</t>
  </si>
  <si>
    <t>V00000799</t>
  </si>
  <si>
    <t>23-FLEET-34924</t>
  </si>
  <si>
    <t>24-GNSV2-65105</t>
  </si>
  <si>
    <t>AT Bucks County, LLC</t>
  </si>
  <si>
    <t>V00079041</t>
  </si>
  <si>
    <t>24-GNSV2-65107</t>
  </si>
  <si>
    <t>T2112 - Next, Second, and Third Day Delivery Services for Items Over 71 Pounds</t>
  </si>
  <si>
    <t>21-GNSV1-03457</t>
  </si>
  <si>
    <t>T2171 - Vehicle Towing and Roadside Services</t>
  </si>
  <si>
    <t>19-GNSV1-00994</t>
  </si>
  <si>
    <t>19-GNSV1-00995</t>
  </si>
  <si>
    <t>Jacks Auto Service LLC</t>
  </si>
  <si>
    <t>V00000808</t>
  </si>
  <si>
    <t>19-GNSV1-00998</t>
  </si>
  <si>
    <t>Bergen Brookside Towing Inc.</t>
  </si>
  <si>
    <t>V00003766</t>
  </si>
  <si>
    <t>19-GNSV1-00999</t>
  </si>
  <si>
    <t>Nicks Towing Service Inc.</t>
  </si>
  <si>
    <t>V00003945</t>
  </si>
  <si>
    <t>19-GNSV1-01000</t>
  </si>
  <si>
    <t>SHT CORP</t>
  </si>
  <si>
    <t>V00004498</t>
  </si>
  <si>
    <t>19-GNSV1-01001</t>
  </si>
  <si>
    <t>Glendola Service Center LLC</t>
  </si>
  <si>
    <t>V00004552</t>
  </si>
  <si>
    <t>19-GNSV1-01002</t>
  </si>
  <si>
    <t>John Appello dba John's Main Auto Body</t>
  </si>
  <si>
    <t>V00004758</t>
  </si>
  <si>
    <t>19-GNSV1-01003</t>
  </si>
  <si>
    <t>19-GNSV1-01005</t>
  </si>
  <si>
    <t>A-1 TOWING INC.</t>
  </si>
  <si>
    <t>V00022069</t>
  </si>
  <si>
    <t>19-GNSV1-01006</t>
  </si>
  <si>
    <t>P.P.T.D LLC</t>
  </si>
  <si>
    <t>V00031962</t>
  </si>
  <si>
    <t>19-GNSV1-01008</t>
  </si>
  <si>
    <t>A&amp;B Auto Repair DBA Al's Service Center</t>
  </si>
  <si>
    <t>V00044107</t>
  </si>
  <si>
    <t>19-GNSV1-01009</t>
  </si>
  <si>
    <t>GJ AUTO REPAIR &amp; SERVICE LLC</t>
  </si>
  <si>
    <t>V00044160</t>
  </si>
  <si>
    <t>T2187 - PARTS AND REPAIRS FOR LAWN AND GROUNDS  EQUIPMENT</t>
  </si>
  <si>
    <t>Cherry Valley Tractor Sales</t>
  </si>
  <si>
    <t>V00000147</t>
  </si>
  <si>
    <t>Lawson Products Inc.</t>
  </si>
  <si>
    <t>V00004975</t>
  </si>
  <si>
    <t>wdds enterprises inc</t>
  </si>
  <si>
    <t>V00002950</t>
  </si>
  <si>
    <t>CHEM-TEK INDUSTRIES INC.</t>
  </si>
  <si>
    <t>V00019483</t>
  </si>
  <si>
    <t>Charles A Michel llc</t>
  </si>
  <si>
    <t>V00000549</t>
  </si>
  <si>
    <t>OCEAN COUNTY EQUIPMENT INC.</t>
  </si>
  <si>
    <t>V00003051</t>
  </si>
  <si>
    <t>Laurel Lawn Mower</t>
  </si>
  <si>
    <t>V00003467</t>
  </si>
  <si>
    <t>AC EQUIPMENT</t>
  </si>
  <si>
    <t>V00016427</t>
  </si>
  <si>
    <t>Central Jersey Equipment</t>
  </si>
  <si>
    <t>V00001683</t>
  </si>
  <si>
    <t>Power Place Inc</t>
  </si>
  <si>
    <t>V00010443</t>
  </si>
  <si>
    <t>MONTAGE ENTERPRISES</t>
  </si>
  <si>
    <t>V00000770</t>
  </si>
  <si>
    <t>T2188 - PARTS &amp; REPAIRS FOR ROAD MAINTENANCE    EQUIPMENT</t>
  </si>
  <si>
    <t>Orchards Hydraulic Service Inc.</t>
  </si>
  <si>
    <t>V00000520</t>
  </si>
  <si>
    <t>United Rotary Brush Corporation</t>
  </si>
  <si>
    <t>V00020651</t>
  </si>
  <si>
    <t xml:space="preserve">T2276 - INFLUENZA VACCINE-STATEWIDE                                                                 </t>
  </si>
  <si>
    <t>FFF ENTERPRISES INC</t>
  </si>
  <si>
    <t>V00018167</t>
  </si>
  <si>
    <t>T2289 - Stake Truck, 16,500 lb. GVWR Crew Cab &amp; Chassis and Stake Body w/Pockets &amp; Sign Storage</t>
  </si>
  <si>
    <t>21-FLEET-07156</t>
  </si>
  <si>
    <t>T2311 - Legal Research Services</t>
  </si>
  <si>
    <t>20-TELE-12559</t>
  </si>
  <si>
    <t>LexisNexis a division of RELX Inc.</t>
  </si>
  <si>
    <t>V00002484</t>
  </si>
  <si>
    <t>T2419 Electrical Equipment, Supplies, Light Poles, and Luminaries with Associated Lamps</t>
  </si>
  <si>
    <t>23-FOOD-50947</t>
  </si>
  <si>
    <t>T2454 - DRUG &amp; ALCOHOL TEST KITS</t>
  </si>
  <si>
    <t>T2458 - Auditing Services: Financial Auditing Firms for Using Agencies and NJDEP</t>
  </si>
  <si>
    <t>23-PROS1-50128</t>
  </si>
  <si>
    <t>Mercadien P.C. Certified Public Accountants</t>
  </si>
  <si>
    <t>V00000313</t>
  </si>
  <si>
    <t>23-PROS1-50129</t>
  </si>
  <si>
    <t>PKF OConnor Davies LLP</t>
  </si>
  <si>
    <t>V00004101</t>
  </si>
  <si>
    <t>23-PROS1-50717</t>
  </si>
  <si>
    <t>Jefferson Wells</t>
  </si>
  <si>
    <t>V00001966</t>
  </si>
  <si>
    <t>T2499 Foods: Various Foods Items - Statewide</t>
  </si>
  <si>
    <t>22-FOOD-32374</t>
  </si>
  <si>
    <t>Bernard Food Industries Inc</t>
  </si>
  <si>
    <t>V00000403</t>
  </si>
  <si>
    <t>22-FOOD-32375</t>
  </si>
  <si>
    <t>TIMBERLANE FOOD SALES LLC</t>
  </si>
  <si>
    <t>V00003831</t>
  </si>
  <si>
    <t>T2503 Transportation Broker Services</t>
  </si>
  <si>
    <t>19-PROS1-00439</t>
  </si>
  <si>
    <t>ModivCare Solutions, LLC (formerly Logisticare Solutions, LLC)</t>
  </si>
  <si>
    <t>V00000158</t>
  </si>
  <si>
    <t>T2505 Consulting Services - Department of Transportation Non-Infrastructure Research</t>
  </si>
  <si>
    <t>18-PROSV-00633</t>
  </si>
  <si>
    <t>Cambridge Systematics Inc.</t>
  </si>
  <si>
    <t>V00004868</t>
  </si>
  <si>
    <t>T2507 -  Microsurf.  &amp; Slurry Seal Pavemt. System, NJDOT</t>
  </si>
  <si>
    <t>17-GNSV2-00181</t>
  </si>
  <si>
    <t>Asphalt Paving Systems Inc</t>
  </si>
  <si>
    <t>V00004929</t>
  </si>
  <si>
    <t>T2535 - Lease, Closed-End, 5-Year, Truck/Tractor, Tandem Axle, Class 8, with Preventive Maintenance</t>
  </si>
  <si>
    <t>20-FLEET-01202</t>
  </si>
  <si>
    <t>Browns Hunterdon Mack Sales &amp; Service Inc.</t>
  </si>
  <si>
    <t>V00000138</t>
  </si>
  <si>
    <t>20-FLEET-01203</t>
  </si>
  <si>
    <t>Miller Auto Leasing</t>
  </si>
  <si>
    <t>V00000151</t>
  </si>
  <si>
    <t>20-FLEET-01204</t>
  </si>
  <si>
    <t>Gabrielli Kenworth of NJ LLC</t>
  </si>
  <si>
    <t>V00004210</t>
  </si>
  <si>
    <t>T2546 - Vapor Recovery Systems on Gasoline Tanks: Testing &amp; Repairs</t>
  </si>
  <si>
    <t>19-GNSV1-00890</t>
  </si>
  <si>
    <t>ACT Technologies Inc. T/A Advanced Tank Services Co.</t>
  </si>
  <si>
    <t>V00000676</t>
  </si>
  <si>
    <t>T2560 - SELF FUNDED E-GOVERNMENT APPLICATION &amp; SERVICES</t>
  </si>
  <si>
    <t>24-TELE-71282</t>
  </si>
  <si>
    <t>TYLER TECHNOLOGIES, INC.</t>
  </si>
  <si>
    <t>V00058603</t>
  </si>
  <si>
    <t>T2581 - Auctioneering Services: Internet Auctions to Sell Surplus Property</t>
  </si>
  <si>
    <t>19-GNSV1-00696</t>
  </si>
  <si>
    <t>Municibid</t>
  </si>
  <si>
    <t>V00018618</t>
  </si>
  <si>
    <t>T2605 - ENERGY TRACKING AND BILL                MANAGEMENT SYSTEM</t>
  </si>
  <si>
    <t>AvidXchange Inc.</t>
  </si>
  <si>
    <t>V00005497</t>
  </si>
  <si>
    <t>T2609-Medical Examinations, Testing and Services</t>
  </si>
  <si>
    <t>22-PROS1-33688</t>
  </si>
  <si>
    <t>Princeton HealthCare System</t>
  </si>
  <si>
    <t>V00032036</t>
  </si>
  <si>
    <t>T2619 - Solid Waste Disposal/Recycling - NJDOT Maintenance Facilities</t>
  </si>
  <si>
    <t>22-GNSV1-27435</t>
  </si>
  <si>
    <t>CEMCO Custom Environmental Management Co. Inc.</t>
  </si>
  <si>
    <t>V00000055</t>
  </si>
  <si>
    <t>T2622 Enclosed Cargo Trailers, Single Axle/Tandem Axle</t>
  </si>
  <si>
    <t>19-FLEET-00879</t>
  </si>
  <si>
    <t>FDR Hitches LLC</t>
  </si>
  <si>
    <t>V00000141</t>
  </si>
  <si>
    <t>19-FLEET-00880</t>
  </si>
  <si>
    <t>Stephan L. Green Trailers</t>
  </si>
  <si>
    <t>V00000587</t>
  </si>
  <si>
    <t>T2665 - SOLID WASTE COLLECTION -                STATEWIDE</t>
  </si>
  <si>
    <t>Tri-State Carting Inc</t>
  </si>
  <si>
    <t>V00002694</t>
  </si>
  <si>
    <t>CENTRAL JERSEY WASTE &amp; RECYCLING</t>
  </si>
  <si>
    <t>V00004150</t>
  </si>
  <si>
    <t>Waste Management of New Jersey, Inc</t>
  </si>
  <si>
    <t>V00004226</t>
  </si>
  <si>
    <t>REPUBLIC SERVICES OF NJ LLC</t>
  </si>
  <si>
    <t>V00004263</t>
  </si>
  <si>
    <t>22-GNSV1-02427</t>
  </si>
  <si>
    <t>Seaside Waste Services, Inc.</t>
  </si>
  <si>
    <t>V00066643</t>
  </si>
  <si>
    <t>T2732 - Maintenance/Repair and Replacement Services - Portable Commercial Mobile Generator</t>
  </si>
  <si>
    <t>21-GNSV1-01586</t>
  </si>
  <si>
    <t>FM Generator Inc.</t>
  </si>
  <si>
    <t>V00000779</t>
  </si>
  <si>
    <t>21-GNSV1-01587</t>
  </si>
  <si>
    <t>Warshauer Generator LLC</t>
  </si>
  <si>
    <t>V00000845</t>
  </si>
  <si>
    <t>21-GNSV1-01588</t>
  </si>
  <si>
    <t>T2759 - Forestry Mowing/Mulching Service NJDEP</t>
  </si>
  <si>
    <t>23-GNSV1-73346</t>
  </si>
  <si>
    <t>23-GNSV1-73347</t>
  </si>
  <si>
    <t>Pagodins Tree Care Service LLC</t>
  </si>
  <si>
    <t>V00006835</t>
  </si>
  <si>
    <t>23-GNSV1-73348</t>
  </si>
  <si>
    <t>John de Rouville</t>
  </si>
  <si>
    <t>V00080992</t>
  </si>
  <si>
    <t>T2760 OEM Automotive Parts and Accessories for Light Duty Vehicles Class 4 or Lower</t>
  </si>
  <si>
    <t>19-FLEET-00915</t>
  </si>
  <si>
    <t>19-FLEET-00917</t>
  </si>
  <si>
    <t>19-FLEET-00918</t>
  </si>
  <si>
    <t>19-FLEET-00919</t>
  </si>
  <si>
    <t>FRED BEANS PARTS INC.</t>
  </si>
  <si>
    <t>V00001543</t>
  </si>
  <si>
    <t>19-FLEET-00920</t>
  </si>
  <si>
    <t>19-FLEET-00923</t>
  </si>
  <si>
    <t>Chapman Ford Sales, Inc.</t>
  </si>
  <si>
    <t>V00004927</t>
  </si>
  <si>
    <t>23-FLEET-34925</t>
  </si>
  <si>
    <t>23-FLEET-34932</t>
  </si>
  <si>
    <t>23-FLEET-41906</t>
  </si>
  <si>
    <t>T2761 - NON-OEM AUTOMOTIVE PARTS &amp; ACCESSORIES  FOR LIGHT DUTY VEHICLES</t>
  </si>
  <si>
    <t>SAMUELS INC</t>
  </si>
  <si>
    <t>V00004581</t>
  </si>
  <si>
    <t>Burlington County Auto Parts Inc</t>
  </si>
  <si>
    <t>V00000710</t>
  </si>
  <si>
    <t>United Motor Parts Inc</t>
  </si>
  <si>
    <t>V00000254</t>
  </si>
  <si>
    <t>SUPERIOR DISTRIBUTORS CO INC</t>
  </si>
  <si>
    <t>V00004587</t>
  </si>
  <si>
    <t>GSAC Corp T/A Auto Parts Connection</t>
  </si>
  <si>
    <t>V00000916</t>
  </si>
  <si>
    <t>Tonsa Automotive Corp</t>
  </si>
  <si>
    <t>V00004601</t>
  </si>
  <si>
    <t>Al's On Line Auto Parts Inc</t>
  </si>
  <si>
    <t>V00004366</t>
  </si>
  <si>
    <t>Eastern Warehouse Distributors Inc.</t>
  </si>
  <si>
    <t>V00000915</t>
  </si>
  <si>
    <t>Kimball Midwest</t>
  </si>
  <si>
    <t>V00004367</t>
  </si>
  <si>
    <t>20-FLEET-00984</t>
  </si>
  <si>
    <t>Parts Authority LLC</t>
  </si>
  <si>
    <t>V00049565</t>
  </si>
  <si>
    <t>24-FLEET-61971</t>
  </si>
  <si>
    <t>C&amp;M Autoparts LLC</t>
  </si>
  <si>
    <t>V00085014</t>
  </si>
  <si>
    <t>T2767- Certified Court Reporters/ Certified Real Time Court Reporters- Statewide</t>
  </si>
  <si>
    <t>19-GNSV1-01126</t>
  </si>
  <si>
    <t>JH BUEHRER</t>
  </si>
  <si>
    <t>V00000350</t>
  </si>
  <si>
    <t>19-GNSV1-01128</t>
  </si>
  <si>
    <t>Rosenberg &amp; Associates</t>
  </si>
  <si>
    <t>V00001502</t>
  </si>
  <si>
    <t>19-GNSV1-01129</t>
  </si>
  <si>
    <t>Guy J. Renzi &amp; Associates Inc.</t>
  </si>
  <si>
    <t>V00001505</t>
  </si>
  <si>
    <t>19-GNSV1-01130</t>
  </si>
  <si>
    <t>state shorthand reporting service, inc.</t>
  </si>
  <si>
    <t>V00002395</t>
  </si>
  <si>
    <t>19-GNSV1-01132</t>
  </si>
  <si>
    <t>Degnan &amp; Bateman</t>
  </si>
  <si>
    <t>V00003092</t>
  </si>
  <si>
    <t>T2776 Police Pursuit and Special Service Vehicles: Gasoline, Hybrid and Plug-In Hybrid Engines</t>
  </si>
  <si>
    <t>20-FLEET-01189</t>
  </si>
  <si>
    <t>20-FLEET-01190</t>
  </si>
  <si>
    <t>23-FLEET-34933</t>
  </si>
  <si>
    <t>T2776S Police Pursuit and SSV: Sedans and Sport Utility Vehicles, with Gasoline Engine</t>
  </si>
  <si>
    <t>21-FLEET-01483</t>
  </si>
  <si>
    <t>21-FLEET-01485</t>
  </si>
  <si>
    <t>23-FLEET-34934</t>
  </si>
  <si>
    <t>T2809 - DUMP TRUCK, 68,000 LB. GVWR CAB/CHASSIS W/12 CU.YD. CONVEYOR BODY &amp; ACCESSORIES</t>
  </si>
  <si>
    <t>24-FLEET-56827</t>
  </si>
  <si>
    <t>Gabrielli Truck Sales of NJ, Inc.</t>
  </si>
  <si>
    <t>V00085252</t>
  </si>
  <si>
    <t>T2817 - Rental of a Truck Mounted Spray Injection Patching System and Mastic Melter for NJDOT</t>
  </si>
  <si>
    <t>18-GNSV2-00427</t>
  </si>
  <si>
    <t>18-GNSV2-00428</t>
  </si>
  <si>
    <t>Patch Management</t>
  </si>
  <si>
    <t>V00004265</t>
  </si>
  <si>
    <t>T2831 - Traffic Monitoring Systems Maintenance and Installation</t>
  </si>
  <si>
    <t>19-GNSV2-00993</t>
  </si>
  <si>
    <t>International Road Dynamics Corp.</t>
  </si>
  <si>
    <t>V00001396</t>
  </si>
  <si>
    <t xml:space="preserve">T2840 - HOSTING, MAINTENANCE, SUPPORT FOR THE NJSTATEWIDE VOTER REGISTRATION SYSTEM.                </t>
  </si>
  <si>
    <t>19-TELE-00712</t>
  </si>
  <si>
    <t>KNOWiNK LLC</t>
  </si>
  <si>
    <t>V00043953</t>
  </si>
  <si>
    <t>T2848  - Preventive Maintenance and Testing of Generators</t>
  </si>
  <si>
    <t>20-GNSV2-01163</t>
  </si>
  <si>
    <t>20-GNSV2-01164</t>
  </si>
  <si>
    <t>Modern Group. Ltd.</t>
  </si>
  <si>
    <t>V00003661</t>
  </si>
  <si>
    <t>T2858 - REFRIGERATED SEMITRAILERS, 42 FT. AND 48 FT.</t>
  </si>
  <si>
    <t>T2871 Trailer Mounted Generators Statewide, RE-BID</t>
  </si>
  <si>
    <t>18-FOOD-00377</t>
  </si>
  <si>
    <t>18-FOOD-00378</t>
  </si>
  <si>
    <t>T2881 - Water Damage Restoration Services - Statewide</t>
  </si>
  <si>
    <t>20-GNSV2-01362</t>
  </si>
  <si>
    <t>ACTIVE ENVIRONMENTAL</t>
  </si>
  <si>
    <t>V00004147</t>
  </si>
  <si>
    <t>20-GNSV2-01363</t>
  </si>
  <si>
    <t>Asbestos and Mold Services, Corp.</t>
  </si>
  <si>
    <t>V00037978</t>
  </si>
  <si>
    <t>T2905 Fingerprint Services: Live Scan Noncriminal Various State Agencies</t>
  </si>
  <si>
    <t>19-TELE-00844</t>
  </si>
  <si>
    <t>IDEMIA IDENTITY &amp; SECURITY USA LLC</t>
  </si>
  <si>
    <t>V00001446</t>
  </si>
  <si>
    <t>T2908 Attenuators: Truck-Mounted,  Trailer-Mounted, and Maintenance and Repair Parts</t>
  </si>
  <si>
    <t>20-FLEET-01319</t>
  </si>
  <si>
    <t>Traffic Safety Service LLC</t>
  </si>
  <si>
    <t>V00002779</t>
  </si>
  <si>
    <t>20-FLEET-01320</t>
  </si>
  <si>
    <t>Transpo Industries Inc.</t>
  </si>
  <si>
    <t>V00003202</t>
  </si>
  <si>
    <t>T2931 - Custom Farm Services for Field Operations - DEP</t>
  </si>
  <si>
    <t>20-GNSV1-01370</t>
  </si>
  <si>
    <t>C. Creamer Land Services LLC</t>
  </si>
  <si>
    <t>V00003010</t>
  </si>
  <si>
    <t>T2931 - Custom Farm Services for Field Operations - DEP (Supplemental)</t>
  </si>
  <si>
    <t>21-GNSV1-16655</t>
  </si>
  <si>
    <t>Solitude Lake Management</t>
  </si>
  <si>
    <t>V00011832</t>
  </si>
  <si>
    <t>21-GNSV1-16656</t>
  </si>
  <si>
    <t>Steward Green LLC</t>
  </si>
  <si>
    <t>V00054198</t>
  </si>
  <si>
    <t>T2936 Laboratory Analytical Services for Asbestos &amp; Lead Abatement Sites</t>
  </si>
  <si>
    <t>19-PROSV-01081</t>
  </si>
  <si>
    <t>EMSL Analytical Inc</t>
  </si>
  <si>
    <t>V00001117</t>
  </si>
  <si>
    <t>T2946 - Elevator Maintenance, Repair, Testing, and Inspection Services</t>
  </si>
  <si>
    <t>20-GNSV2-01119</t>
  </si>
  <si>
    <t>Slade Industries Inc.</t>
  </si>
  <si>
    <t>V00002520</t>
  </si>
  <si>
    <t>20-GNSV2-01121</t>
  </si>
  <si>
    <t>SCHINDLER ELEVATOR CORPORATION</t>
  </si>
  <si>
    <t>V00004530</t>
  </si>
  <si>
    <t>22-GNSV2-01885</t>
  </si>
  <si>
    <t>Champion Elevator</t>
  </si>
  <si>
    <t>V00058589</t>
  </si>
  <si>
    <t>23-GNSV2-49037</t>
  </si>
  <si>
    <t>3Phase Excel Elevator LLC</t>
  </si>
  <si>
    <t>V00080399</t>
  </si>
  <si>
    <t>T2957 - Appraisal Services for NJ Department of Environmental Protection</t>
  </si>
  <si>
    <t>22-GNSV2-28417</t>
  </si>
  <si>
    <t>Sterling DiSanto &amp; Associates LLC</t>
  </si>
  <si>
    <t>V00000079</t>
  </si>
  <si>
    <t>22-GNSV2-28418</t>
  </si>
  <si>
    <t>Martin Appraisal Associates Inc.</t>
  </si>
  <si>
    <t>V00000950</t>
  </si>
  <si>
    <t>22-GNSV2-28420</t>
  </si>
  <si>
    <t>Steven W Bartelt MAI</t>
  </si>
  <si>
    <t>V00002411</t>
  </si>
  <si>
    <t>22-GNSV2-28422</t>
  </si>
  <si>
    <t>Norman J. Goldberg Inc.</t>
  </si>
  <si>
    <t>V00003222</t>
  </si>
  <si>
    <t>22-GNSV2-28423</t>
  </si>
  <si>
    <t>Bettina Sholk Real Estate Appraisal</t>
  </si>
  <si>
    <t>V00003773</t>
  </si>
  <si>
    <t>22-GNSV2-28424</t>
  </si>
  <si>
    <t>Northstar Appraisal Co.</t>
  </si>
  <si>
    <t>V00004437</t>
  </si>
  <si>
    <t>22-GNSV2-28425</t>
  </si>
  <si>
    <t>Integra Realty Resources Coastal NJ</t>
  </si>
  <si>
    <t>V00004907</t>
  </si>
  <si>
    <t>22-GNSV2-28426</t>
  </si>
  <si>
    <t>Holzhauer &amp; Holenstein LLC</t>
  </si>
  <si>
    <t>V00005066</t>
  </si>
  <si>
    <t>22-GNSV2-28427</t>
  </si>
  <si>
    <t>Robert G Cooper</t>
  </si>
  <si>
    <t>V00007100</t>
  </si>
  <si>
    <t>22-GNSV2-28428</t>
  </si>
  <si>
    <t>Joshua D. Mackoff</t>
  </si>
  <si>
    <t>V00008943</t>
  </si>
  <si>
    <t>22-GNSV2-28429</t>
  </si>
  <si>
    <t>Wade Appraisal LLC</t>
  </si>
  <si>
    <t>V00010810</t>
  </si>
  <si>
    <t>22-GNSV2-28431</t>
  </si>
  <si>
    <t>Webb Appraisal, LLC</t>
  </si>
  <si>
    <t>V00030639</t>
  </si>
  <si>
    <t>22-GNSV2-28432</t>
  </si>
  <si>
    <t>David Glaser LLC dba Park Way Consulting</t>
  </si>
  <si>
    <t>V00030698</t>
  </si>
  <si>
    <t>22-GNSV2-28433</t>
  </si>
  <si>
    <t>Lee Ann Kampf &amp; Associates</t>
  </si>
  <si>
    <t>V00037349</t>
  </si>
  <si>
    <t>22-GNSV2-28434</t>
  </si>
  <si>
    <t>Otteau Group Inc</t>
  </si>
  <si>
    <t>V00040060</t>
  </si>
  <si>
    <t>22-GNSV2-28435</t>
  </si>
  <si>
    <t>BRB Valuation &amp; Consulting Services, LLC</t>
  </si>
  <si>
    <t>V00045327</t>
  </si>
  <si>
    <t>22-GNSV2-28436</t>
  </si>
  <si>
    <t>Newmark Valuation &amp; Advisory, LLC</t>
  </si>
  <si>
    <t>V00046600</t>
  </si>
  <si>
    <t>22-GNSV2-28437</t>
  </si>
  <si>
    <t>Robert M. Sapio Real Estate Appraisal</t>
  </si>
  <si>
    <t>V00048607</t>
  </si>
  <si>
    <t>22-GNSV2-28438</t>
  </si>
  <si>
    <t>BBG Valuation, Inc.</t>
  </si>
  <si>
    <t>V00054651</t>
  </si>
  <si>
    <t>T2959 - UTILITY TRUCK, 10,600 LB. GVWR, EXT. CABSRW, GAS POWERED, 4WD, 9' BODY &amp; ACC.</t>
  </si>
  <si>
    <t>T2962 - Brine Application Units: Skid Mounted, Small Trailer Mounted and Large Trailer Mounted</t>
  </si>
  <si>
    <t>21-FLEET-03610</t>
  </si>
  <si>
    <t>VariTech Industries</t>
  </si>
  <si>
    <t>V00000709</t>
  </si>
  <si>
    <t>21-FLEET-03611</t>
  </si>
  <si>
    <t>T2967 Green Acres Program - Title Searches</t>
  </si>
  <si>
    <t>20-GNSV1-01365</t>
  </si>
  <si>
    <t>Stewart Title Company</t>
  </si>
  <si>
    <t>V00003702</t>
  </si>
  <si>
    <t>T2981- Locking Hardware - Statewide</t>
  </si>
  <si>
    <t>21-FOOD-16463</t>
  </si>
  <si>
    <t>Accredited Lock Supply</t>
  </si>
  <si>
    <t>V00000249</t>
  </si>
  <si>
    <t>21-FOOD-16464</t>
  </si>
  <si>
    <t>Bells Security Sales Inc</t>
  </si>
  <si>
    <t>V00000499</t>
  </si>
  <si>
    <t>21-FOOD-16465</t>
  </si>
  <si>
    <t>R.D. Sales Door And Hardware LLC</t>
  </si>
  <si>
    <t>V00003646</t>
  </si>
  <si>
    <t>21-FOOD-16466</t>
  </si>
  <si>
    <t>Hogan Security Inc</t>
  </si>
  <si>
    <t>V00004933</t>
  </si>
  <si>
    <t>21-FOOD-16467</t>
  </si>
  <si>
    <t>Weilgus and Sons-NJ Inc.</t>
  </si>
  <si>
    <t>V00006952</t>
  </si>
  <si>
    <t>21-FOOD-16468</t>
  </si>
  <si>
    <t>CRAFTMASTER HARDWARE LLC</t>
  </si>
  <si>
    <t>V00013855</t>
  </si>
  <si>
    <t>21-FOOD-16469</t>
  </si>
  <si>
    <t>VT Security LLC dba Alen Security</t>
  </si>
  <si>
    <t>V00060211</t>
  </si>
  <si>
    <t>T2989 - Communications Wiring Services</t>
  </si>
  <si>
    <t>23-TELE-45460</t>
  </si>
  <si>
    <t>23-TELE-45461</t>
  </si>
  <si>
    <t>GM Data Communications Inc.</t>
  </si>
  <si>
    <t>V00003622</t>
  </si>
  <si>
    <t>23-TELE-45462</t>
  </si>
  <si>
    <t>23-TELE-45463</t>
  </si>
  <si>
    <t>Millennium Communications Group Inc.</t>
  </si>
  <si>
    <t>V00006204</t>
  </si>
  <si>
    <t>23-TELE-45464</t>
  </si>
  <si>
    <t>23-TELE-45465</t>
  </si>
  <si>
    <t>Immediate Technical Services Inc</t>
  </si>
  <si>
    <t>V00027527</t>
  </si>
  <si>
    <t>23-TELE-45466</t>
  </si>
  <si>
    <t>J&amp;L Electrical and Communications Group</t>
  </si>
  <si>
    <t>V00069360</t>
  </si>
  <si>
    <t>T2993 - Oral Fluids and Urine Drug Screening - Judiciary and Statewide</t>
  </si>
  <si>
    <t>21-GNSV2-02162</t>
  </si>
  <si>
    <t>Phamatech Inc.</t>
  </si>
  <si>
    <t>V00005035</t>
  </si>
  <si>
    <t>T3004 Waterway Debris Assessment Services for Disasters</t>
  </si>
  <si>
    <t>17-PROS1-00405</t>
  </si>
  <si>
    <t>Aptim Environmental and Infrastructure LLC</t>
  </si>
  <si>
    <t>V00019427</t>
  </si>
  <si>
    <t>T3008 - LAND DEBRIS REMOVAL FOR DISASTERS</t>
  </si>
  <si>
    <t>CrowderGulf LLC</t>
  </si>
  <si>
    <t>V00017659</t>
  </si>
  <si>
    <t>AshBritt Inc.</t>
  </si>
  <si>
    <t>V00000764</t>
  </si>
  <si>
    <t>T3017 - PILOT AND TECHNICIAN TRAINING           FOR ROTARY AND FIXED WING AIRCRAFT</t>
  </si>
  <si>
    <t>AgustaWestland Philadelphia Corporation</t>
  </si>
  <si>
    <t>V00003762</t>
  </si>
  <si>
    <t>Survival Systems USA Inc</t>
  </si>
  <si>
    <t>V00018519</t>
  </si>
  <si>
    <t>Priority 1 Air Rescue Operations (Arizona), LP</t>
  </si>
  <si>
    <t>V00001804</t>
  </si>
  <si>
    <t xml:space="preserve">T3026 - WILDLANDS FIRE FIGHTING                 AIRCRAFT SERVICES                                   </t>
  </si>
  <si>
    <t>Fletcher Flying Service Inc.</t>
  </si>
  <si>
    <t>V00010583</t>
  </si>
  <si>
    <t>Reprocurement in progress. Go to NJSTART to review Bid Soliciation # 24DPP964</t>
  </si>
  <si>
    <t>T3027 Plumbing and Heating, Ventilation and Air Conditioning (HVAC) Supplies/Equipment  - Statewide</t>
  </si>
  <si>
    <t>22-FOOD-53263</t>
  </si>
  <si>
    <t>Ironbound Supply Co. Inc.</t>
  </si>
  <si>
    <t>V00001587</t>
  </si>
  <si>
    <t>22-FOOD-53264</t>
  </si>
  <si>
    <t>Air Purifiers Inc.</t>
  </si>
  <si>
    <t>V00005945</t>
  </si>
  <si>
    <t>22-FOOD-53265</t>
  </si>
  <si>
    <t>Atlantic Procurement Group</t>
  </si>
  <si>
    <t>V00074170</t>
  </si>
  <si>
    <t>T3031 Evidential Breath Testing Equipment and Services</t>
  </si>
  <si>
    <t>20-TELE-00933</t>
  </si>
  <si>
    <t>T3043 - AIRCRAFT MAINTENANCE                    PARTS AND SERVICE</t>
  </si>
  <si>
    <t>Sterling Helicopter</t>
  </si>
  <si>
    <t>V00002407</t>
  </si>
  <si>
    <t>T3044 - Waterway Debris Removal Services for Disasters</t>
  </si>
  <si>
    <t>19-PROS1-00989</t>
  </si>
  <si>
    <t>T3057 Wheel Loader 3 Cu. Yd. Bucket, Diesel, Forklift Att.</t>
  </si>
  <si>
    <t>17-FLEET-00199</t>
  </si>
  <si>
    <t>JESCO Inc</t>
  </si>
  <si>
    <t>V00000013</t>
  </si>
  <si>
    <t>T3060 Crawler/Dozer, Screened Cab Enclosure, Low Ground Pressure, Diesel, with Min. 2 Cu. Yd. Blade</t>
  </si>
  <si>
    <t>18-FLEET-00308</t>
  </si>
  <si>
    <t>T3062 Disaster Debris Monitoring Services</t>
  </si>
  <si>
    <t>18-PROS1-00657</t>
  </si>
  <si>
    <t>18-PROS1-00658</t>
  </si>
  <si>
    <t>Rostan Solutions LLC</t>
  </si>
  <si>
    <t>V00014560</t>
  </si>
  <si>
    <t>T3063 Universal Truck, 19,500 lb. GVWR Crew Cab &amp; Chassis, DRW, 4WD, with Various Bodies</t>
  </si>
  <si>
    <t>17-FLEET-00241</t>
  </si>
  <si>
    <t>T3066 Actuarial Services: Contract Actuarial Consulting Firms - DOBI and Statewide</t>
  </si>
  <si>
    <t>17-PROSV-00294</t>
  </si>
  <si>
    <t>NovaRest Inc</t>
  </si>
  <si>
    <t>V00001880</t>
  </si>
  <si>
    <t>17-PROSV-00295</t>
  </si>
  <si>
    <t>Risk &amp; Regulatory Consulting LLC</t>
  </si>
  <si>
    <t>V00010988</t>
  </si>
  <si>
    <t>17-PROSV-00296</t>
  </si>
  <si>
    <t>Oliver Wyman Actuarial Consulting, Inc.</t>
  </si>
  <si>
    <t>V00023383</t>
  </si>
  <si>
    <t>T3067 Statewide Advertising and Public Relations Services</t>
  </si>
  <si>
    <t>19-PROSV-00699</t>
  </si>
  <si>
    <t>Princeton Partners, LLC</t>
  </si>
  <si>
    <t>V00000338</t>
  </si>
  <si>
    <t>19-PROSV-00700</t>
  </si>
  <si>
    <t>Oxford Communications</t>
  </si>
  <si>
    <t>V00004131</t>
  </si>
  <si>
    <t>19-PROSV-00701</t>
  </si>
  <si>
    <t>Dana Communications Inc.</t>
  </si>
  <si>
    <t>V00004379</t>
  </si>
  <si>
    <t>19-PROSV-00702</t>
  </si>
  <si>
    <t>EFK Group</t>
  </si>
  <si>
    <t>V00006338</t>
  </si>
  <si>
    <t>19-PROSV-00703</t>
  </si>
  <si>
    <t>Kivvit, LLC</t>
  </si>
  <si>
    <t>V00022401</t>
  </si>
  <si>
    <t>19-PROSV-00704</t>
  </si>
  <si>
    <t>Marketsmith, Inc.</t>
  </si>
  <si>
    <t>V00023174</t>
  </si>
  <si>
    <t>19-PROSV-00705</t>
  </si>
  <si>
    <t>Fuseideas</t>
  </si>
  <si>
    <t>V00037258</t>
  </si>
  <si>
    <t>19-PROSV-00706</t>
  </si>
  <si>
    <t>Positive Solutions, LLC</t>
  </si>
  <si>
    <t>V00037381</t>
  </si>
  <si>
    <t>19-PROSV-00707</t>
  </si>
  <si>
    <t>The Setroc Group, Inc.</t>
  </si>
  <si>
    <t>V00038854</t>
  </si>
  <si>
    <t>T3074 Heavy Duty Regenerative Air Street Sweeper With Twin Gutter Brooms, Mounted On Truck Chassis</t>
  </si>
  <si>
    <t>17-FLEET-00323</t>
  </si>
  <si>
    <t>T3083 - 10 PRINT LIVE SCAN SYSTEM</t>
  </si>
  <si>
    <t>18-TELE-00671</t>
  </si>
  <si>
    <t>T3084 Tractor, Agriculture Landscape Utility with Attachments</t>
  </si>
  <si>
    <t>17-FLEET-00430</t>
  </si>
  <si>
    <t>17-FLEET-00431</t>
  </si>
  <si>
    <t>Deere &amp; Company</t>
  </si>
  <si>
    <t>V00016175</t>
  </si>
  <si>
    <t>T3087 - Asphalt Transporter Unit, 4 Ton Diesel Heated, Tandem Axle, Trailer Mounted</t>
  </si>
  <si>
    <t>19-FLEET-00982</t>
  </si>
  <si>
    <t>T3089 Laboratory Services:  Forensic Toxicology &amp; Law Enforcement Steroid Testing-OSME</t>
  </si>
  <si>
    <t>19-PROS1-01108</t>
  </si>
  <si>
    <t>NMS Labs</t>
  </si>
  <si>
    <t>V00017502</t>
  </si>
  <si>
    <t>19-PROS1-01109</t>
  </si>
  <si>
    <t>Sports Medicine Research and Testing Laboratory</t>
  </si>
  <si>
    <t>V00048816</t>
  </si>
  <si>
    <t>T3100 Specialized Training Services</t>
  </si>
  <si>
    <t>20-PROSV-01167</t>
  </si>
  <si>
    <t>Omni Divers Underwater Services L.L.C.</t>
  </si>
  <si>
    <t>V00001790</t>
  </si>
  <si>
    <t>20-PROSV-01168</t>
  </si>
  <si>
    <t>Northern Red Inc</t>
  </si>
  <si>
    <t>V00023724</t>
  </si>
  <si>
    <t>20-PROSV-01169</t>
  </si>
  <si>
    <t>Tomahawk Strategic Solutions</t>
  </si>
  <si>
    <t>V00024346</t>
  </si>
  <si>
    <t>20-PROSV-01170</t>
  </si>
  <si>
    <t>Stucan Solutions Corp.</t>
  </si>
  <si>
    <t>V00034899</t>
  </si>
  <si>
    <t>20-PROSV-01171</t>
  </si>
  <si>
    <t>C3 Pathways, Incorporated</t>
  </si>
  <si>
    <t>V00041950</t>
  </si>
  <si>
    <t>20-PROSV-01172</t>
  </si>
  <si>
    <t>SPEC. RESCUE INTERNATIONAL, INC</t>
  </si>
  <si>
    <t>V00045760</t>
  </si>
  <si>
    <t>20-PROSV-01173</t>
  </si>
  <si>
    <t>Safety &amp; Survival Training, LLC</t>
  </si>
  <si>
    <t>V00045818</t>
  </si>
  <si>
    <t>20-PROSV-01174</t>
  </si>
  <si>
    <t>National Association of State Boating Law Administrators</t>
  </si>
  <si>
    <t>V00050194</t>
  </si>
  <si>
    <t>T3103  Program Administrator - Resiliency  Planning Projects - NJDEP</t>
  </si>
  <si>
    <t>19-PROS1-01087</t>
  </si>
  <si>
    <t>Brownfield Redevelopment Solutions, Inc</t>
  </si>
  <si>
    <t>V00043612</t>
  </si>
  <si>
    <t>T3103  Program Administrator- Resiliency Planning Projects-NJDEP</t>
  </si>
  <si>
    <t>19-PROS1-01084</t>
  </si>
  <si>
    <t>ARCADIS</t>
  </si>
  <si>
    <t>V00006209</t>
  </si>
  <si>
    <t>T3103  Program Administrator-Resiliency  Planning Projects-NJDEP</t>
  </si>
  <si>
    <t>19-PROS1-01086</t>
  </si>
  <si>
    <t>Kleinfelder, Inc.</t>
  </si>
  <si>
    <t>V00025622</t>
  </si>
  <si>
    <t>T3103  Program Administrator-Resiliency Planning Projects-NJDEP</t>
  </si>
  <si>
    <t>19-PROS1-01082</t>
  </si>
  <si>
    <t>Dewberry Engineers Inc.</t>
  </si>
  <si>
    <t>V00000018</t>
  </si>
  <si>
    <t>19-PROS1-01085</t>
  </si>
  <si>
    <t>Colliers Engineering &amp; Design, Inc.</t>
  </si>
  <si>
    <t>V00017594</t>
  </si>
  <si>
    <t>T3103 Program Administrator-Resiliency Planning Projects-NJDEP</t>
  </si>
  <si>
    <t>19-PROS1-01083</t>
  </si>
  <si>
    <t>WSP USA Solutions Inc.</t>
  </si>
  <si>
    <t>V00027964</t>
  </si>
  <si>
    <t>T3104 - Solar Power Purchase Agreements (PPA)</t>
  </si>
  <si>
    <t>19-PROS1-01067</t>
  </si>
  <si>
    <t>Eznergy NJ LLC</t>
  </si>
  <si>
    <t>V00009288</t>
  </si>
  <si>
    <t>19-PROS1-01069</t>
  </si>
  <si>
    <t>Wampole-Miller, Inc</t>
  </si>
  <si>
    <t>V00023493</t>
  </si>
  <si>
    <t>19-PROS1-01071</t>
  </si>
  <si>
    <t>Advanced Solar Products</t>
  </si>
  <si>
    <t>V00040613</t>
  </si>
  <si>
    <t>19-PROS1-01074</t>
  </si>
  <si>
    <t>Onyx Development Group LLC</t>
  </si>
  <si>
    <t>V00043606</t>
  </si>
  <si>
    <t>19-PROS1-01076</t>
  </si>
  <si>
    <t>SunLight General Capital, LLC</t>
  </si>
  <si>
    <t>V00045272</t>
  </si>
  <si>
    <t>19-PROS1-01078</t>
  </si>
  <si>
    <t>HESP SOLAR LLC</t>
  </si>
  <si>
    <t>V00045329</t>
  </si>
  <si>
    <t>21-PROS1-01398</t>
  </si>
  <si>
    <t>Luminace Solar New Jersey, LLC</t>
  </si>
  <si>
    <t>V00060305</t>
  </si>
  <si>
    <t>T3117 12 YD. COMBINATION SEWER CLEANER &amp; VACUUM MANHOLE CLEANER MTD. ON A HEAVY DUTY TRUCK CHASSIS</t>
  </si>
  <si>
    <t>21-FLEET-03202</t>
  </si>
  <si>
    <t>21-FLEET-03203</t>
  </si>
  <si>
    <t>21-FLEET-03204</t>
  </si>
  <si>
    <t>Jet Vac Equipment</t>
  </si>
  <si>
    <t>V00046341</t>
  </si>
  <si>
    <t>T3121 Software Reseller Services</t>
  </si>
  <si>
    <t>20-TELE-01509</t>
  </si>
  <si>
    <t>20-TELE-01510</t>
  </si>
  <si>
    <t>20-TELE-01511</t>
  </si>
  <si>
    <t>CDW Government LLC</t>
  </si>
  <si>
    <t>V00001715</t>
  </si>
  <si>
    <t>20-TELE-01512</t>
  </si>
  <si>
    <t>T3124 - Portable Salt Conveyors, Diesel Engine, with Accessories - Statewide</t>
  </si>
  <si>
    <t>21-FLEET-01396</t>
  </si>
  <si>
    <t>Kimco USA Inc</t>
  </si>
  <si>
    <t>V00014870</t>
  </si>
  <si>
    <t>T3125 Mobile Warehouse Equipment, Batteries, Chargers and Accessories- Statewide-REBID</t>
  </si>
  <si>
    <t>21-FLEET-08486</t>
  </si>
  <si>
    <t>Eastern Lift Truck Co. Inc.</t>
  </si>
  <si>
    <t>V00006045</t>
  </si>
  <si>
    <t>T3128 eProcurement System and Services for DPMC</t>
  </si>
  <si>
    <t>22-TELE-19922</t>
  </si>
  <si>
    <t>Info Tech, Inc.</t>
  </si>
  <si>
    <t>V00006272</t>
  </si>
  <si>
    <t>T3129 Zero Turn Mowers: Gasoline and Diesel Engines, 60-inch and 72-inch Cutting Decks - Statewide</t>
  </si>
  <si>
    <t>22-FLEET-10062</t>
  </si>
  <si>
    <t>22-FLEET-10063</t>
  </si>
  <si>
    <t>T3130 Mechanics Truck Regular/Ext./Crew Cab &amp; Chassis 4WD Diesel with 11 Foot Enclosed Utility Body</t>
  </si>
  <si>
    <t>22-FLEET-07479</t>
  </si>
  <si>
    <t>T3138 Electric Vehicle Service Equipment - Statewide</t>
  </si>
  <si>
    <t>23-FLEET-68464</t>
  </si>
  <si>
    <t>Bryan Electric Inc.</t>
  </si>
  <si>
    <t>V00005501</t>
  </si>
  <si>
    <t>23-FLEET-68465</t>
  </si>
  <si>
    <t>JF Acquisition LLC dba Jones &amp; Frank</t>
  </si>
  <si>
    <t>V00011958</t>
  </si>
  <si>
    <t>23-FLEET-68466</t>
  </si>
  <si>
    <t>Livingston Energy Group, LLC</t>
  </si>
  <si>
    <t>V00060919</t>
  </si>
  <si>
    <t xml:space="preserve">TSU01 - MACS GENERATED FOR PIMS/OTHER T-NOS     FARM OPERATIONS, MEAT CONTRACT                      </t>
  </si>
  <si>
    <t>State of New Jersey</t>
  </si>
  <si>
    <t>V00001159</t>
  </si>
  <si>
    <t>CONTRACT NUMBER</t>
  </si>
  <si>
    <t>DESCRIPTION OF GOODS / SERVICES</t>
  </si>
  <si>
    <t>SUPPLIER NAME</t>
  </si>
  <si>
    <t xml:space="preserve">SUPPLIER NJ STATE NUMBER </t>
  </si>
  <si>
    <t>CONTRACT START DATE</t>
  </si>
  <si>
    <t xml:space="preserve">CONTRACT END DATE </t>
  </si>
  <si>
    <t>NOTES</t>
  </si>
  <si>
    <t xml:space="preserve">STATE OF NEW JERSEY AVAILABLE COOPERATIVE CONTRACTS AS OF MAY 29,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</si>
</sst>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DBC9AC04-154C-4F1B-997E-02D85FC0A93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2F586-0DD3-4598-B999-46DCFBEFB435}">
  <sheetPr>
    <pageSetUpPr fitToPage="1"/>
  </sheetPr>
  <dimension ref="A1:G881"/>
  <sheetViews>
    <sheetView tabSelected="1" workbookViewId="0">
      <pane ySplit="2" topLeftCell="A3" activePane="bottomLeft" state="frozen"/>
      <selection pane="bottomLeft" activeCell="K4" sqref="K4"/>
    </sheetView>
  </sheetViews>
  <sheetFormatPr defaultColWidth="16.85546875" defaultRowHeight="15" x14ac:dyDescent="0.25"/>
  <cols>
    <col min="1" max="1" width="16.85546875" style="3"/>
    <col min="2" max="3" width="34.28515625" customWidth="1"/>
    <col min="4" max="6" width="16.85546875" style="4"/>
    <col min="7" max="7" width="29.28515625" style="1" customWidth="1"/>
  </cols>
  <sheetData>
    <row r="1" spans="1:7" ht="39.75" customHeight="1" x14ac:dyDescent="0.25">
      <c r="A1" s="11" t="s">
        <v>2340</v>
      </c>
      <c r="B1" s="11"/>
      <c r="C1" s="11"/>
      <c r="D1" s="11"/>
      <c r="E1" s="11"/>
      <c r="F1" s="11"/>
      <c r="G1" s="11"/>
    </row>
    <row r="2" spans="1:7" ht="45" x14ac:dyDescent="0.25">
      <c r="A2" s="2" t="s">
        <v>2333</v>
      </c>
      <c r="B2" s="2" t="s">
        <v>2334</v>
      </c>
      <c r="C2" s="2" t="s">
        <v>2335</v>
      </c>
      <c r="D2" s="2" t="s">
        <v>2336</v>
      </c>
      <c r="E2" s="2" t="s">
        <v>2337</v>
      </c>
      <c r="F2" s="2" t="s">
        <v>2338</v>
      </c>
      <c r="G2" s="5" t="s">
        <v>2339</v>
      </c>
    </row>
    <row r="3" spans="1:7" ht="30" x14ac:dyDescent="0.25">
      <c r="A3" s="6">
        <v>81607</v>
      </c>
      <c r="B3" s="7" t="s">
        <v>0</v>
      </c>
      <c r="C3" s="7" t="s">
        <v>1</v>
      </c>
      <c r="D3" s="8" t="s">
        <v>2</v>
      </c>
      <c r="E3" s="9">
        <v>41120</v>
      </c>
      <c r="F3" s="9">
        <v>45473</v>
      </c>
      <c r="G3" s="10" t="s">
        <v>3</v>
      </c>
    </row>
    <row r="4" spans="1:7" ht="30" x14ac:dyDescent="0.25">
      <c r="A4" s="6">
        <v>81608</v>
      </c>
      <c r="B4" s="7" t="s">
        <v>0</v>
      </c>
      <c r="C4" s="7" t="s">
        <v>4</v>
      </c>
      <c r="D4" s="8" t="s">
        <v>5</v>
      </c>
      <c r="E4" s="9">
        <v>41120</v>
      </c>
      <c r="F4" s="9">
        <v>45473</v>
      </c>
      <c r="G4" s="10" t="s">
        <v>3</v>
      </c>
    </row>
    <row r="5" spans="1:7" ht="30" x14ac:dyDescent="0.25">
      <c r="A5" s="6">
        <v>81611</v>
      </c>
      <c r="B5" s="7" t="s">
        <v>0</v>
      </c>
      <c r="C5" s="7" t="s">
        <v>6</v>
      </c>
      <c r="D5" s="8" t="s">
        <v>7</v>
      </c>
      <c r="E5" s="9">
        <v>41120</v>
      </c>
      <c r="F5" s="9">
        <v>45473</v>
      </c>
      <c r="G5" s="10" t="s">
        <v>3</v>
      </c>
    </row>
    <row r="6" spans="1:7" ht="30" x14ac:dyDescent="0.25">
      <c r="A6" s="6">
        <v>81616</v>
      </c>
      <c r="B6" s="7" t="s">
        <v>0</v>
      </c>
      <c r="C6" s="7" t="s">
        <v>8</v>
      </c>
      <c r="D6" s="8" t="s">
        <v>9</v>
      </c>
      <c r="E6" s="9">
        <v>41120</v>
      </c>
      <c r="F6" s="9">
        <v>45473</v>
      </c>
      <c r="G6" s="10" t="s">
        <v>3</v>
      </c>
    </row>
    <row r="7" spans="1:7" ht="30" x14ac:dyDescent="0.25">
      <c r="A7" s="6">
        <v>81618</v>
      </c>
      <c r="B7" s="7" t="s">
        <v>0</v>
      </c>
      <c r="C7" s="7" t="s">
        <v>10</v>
      </c>
      <c r="D7" s="8" t="s">
        <v>11</v>
      </c>
      <c r="E7" s="9">
        <v>41120</v>
      </c>
      <c r="F7" s="9">
        <v>45473</v>
      </c>
      <c r="G7" s="10" t="s">
        <v>3</v>
      </c>
    </row>
    <row r="8" spans="1:7" ht="30" x14ac:dyDescent="0.25">
      <c r="A8" s="6">
        <v>81619</v>
      </c>
      <c r="B8" s="7" t="s">
        <v>0</v>
      </c>
      <c r="C8" s="7" t="s">
        <v>12</v>
      </c>
      <c r="D8" s="8" t="s">
        <v>13</v>
      </c>
      <c r="E8" s="9">
        <v>41120</v>
      </c>
      <c r="F8" s="9">
        <v>45473</v>
      </c>
      <c r="G8" s="10" t="s">
        <v>3</v>
      </c>
    </row>
    <row r="9" spans="1:7" ht="30" x14ac:dyDescent="0.25">
      <c r="A9" s="6">
        <v>81620</v>
      </c>
      <c r="B9" s="7" t="s">
        <v>0</v>
      </c>
      <c r="C9" s="7" t="s">
        <v>14</v>
      </c>
      <c r="D9" s="8" t="s">
        <v>15</v>
      </c>
      <c r="E9" s="9">
        <v>41122</v>
      </c>
      <c r="F9" s="9">
        <v>45473</v>
      </c>
      <c r="G9" s="10" t="s">
        <v>3</v>
      </c>
    </row>
    <row r="10" spans="1:7" ht="30" x14ac:dyDescent="0.25">
      <c r="A10" s="6">
        <v>81621</v>
      </c>
      <c r="B10" s="7" t="s">
        <v>0</v>
      </c>
      <c r="C10" s="7" t="s">
        <v>16</v>
      </c>
      <c r="D10" s="8" t="s">
        <v>17</v>
      </c>
      <c r="E10" s="9">
        <v>41120</v>
      </c>
      <c r="F10" s="9">
        <v>45473</v>
      </c>
      <c r="G10" s="10" t="s">
        <v>3</v>
      </c>
    </row>
    <row r="11" spans="1:7" ht="30" x14ac:dyDescent="0.25">
      <c r="A11" s="6">
        <v>81622</v>
      </c>
      <c r="B11" s="7" t="s">
        <v>0</v>
      </c>
      <c r="C11" s="7" t="s">
        <v>18</v>
      </c>
      <c r="D11" s="8" t="s">
        <v>19</v>
      </c>
      <c r="E11" s="9">
        <v>41120</v>
      </c>
      <c r="F11" s="9">
        <v>45473</v>
      </c>
      <c r="G11" s="10" t="s">
        <v>3</v>
      </c>
    </row>
    <row r="12" spans="1:7" ht="30" x14ac:dyDescent="0.25">
      <c r="A12" s="6">
        <v>81628</v>
      </c>
      <c r="B12" s="7" t="s">
        <v>0</v>
      </c>
      <c r="C12" s="7" t="s">
        <v>20</v>
      </c>
      <c r="D12" s="8" t="s">
        <v>21</v>
      </c>
      <c r="E12" s="9">
        <v>41120</v>
      </c>
      <c r="F12" s="9">
        <v>45473</v>
      </c>
      <c r="G12" s="10" t="s">
        <v>3</v>
      </c>
    </row>
    <row r="13" spans="1:7" ht="30" x14ac:dyDescent="0.25">
      <c r="A13" s="6">
        <v>81629</v>
      </c>
      <c r="B13" s="7" t="s">
        <v>0</v>
      </c>
      <c r="C13" s="7" t="s">
        <v>22</v>
      </c>
      <c r="D13" s="8" t="s">
        <v>23</v>
      </c>
      <c r="E13" s="9">
        <v>41120</v>
      </c>
      <c r="F13" s="9">
        <v>45473</v>
      </c>
      <c r="G13" s="10" t="s">
        <v>3</v>
      </c>
    </row>
    <row r="14" spans="1:7" ht="30" x14ac:dyDescent="0.25">
      <c r="A14" s="6">
        <v>81631</v>
      </c>
      <c r="B14" s="7" t="s">
        <v>0</v>
      </c>
      <c r="C14" s="7" t="s">
        <v>24</v>
      </c>
      <c r="D14" s="8" t="s">
        <v>25</v>
      </c>
      <c r="E14" s="9">
        <v>41120</v>
      </c>
      <c r="F14" s="9">
        <v>45473</v>
      </c>
      <c r="G14" s="10" t="s">
        <v>3</v>
      </c>
    </row>
    <row r="15" spans="1:7" ht="30" x14ac:dyDescent="0.25">
      <c r="A15" s="6">
        <v>81634</v>
      </c>
      <c r="B15" s="7" t="s">
        <v>0</v>
      </c>
      <c r="C15" s="7" t="s">
        <v>26</v>
      </c>
      <c r="D15" s="8" t="s">
        <v>27</v>
      </c>
      <c r="E15" s="9">
        <v>41120</v>
      </c>
      <c r="F15" s="9">
        <v>45473</v>
      </c>
      <c r="G15" s="10" t="s">
        <v>3</v>
      </c>
    </row>
    <row r="16" spans="1:7" ht="30" x14ac:dyDescent="0.25">
      <c r="A16" s="6">
        <v>81635</v>
      </c>
      <c r="B16" s="7" t="s">
        <v>0</v>
      </c>
      <c r="C16" s="7" t="s">
        <v>28</v>
      </c>
      <c r="D16" s="8" t="s">
        <v>29</v>
      </c>
      <c r="E16" s="9">
        <v>41120</v>
      </c>
      <c r="F16" s="9">
        <v>45473</v>
      </c>
      <c r="G16" s="10" t="s">
        <v>3</v>
      </c>
    </row>
    <row r="17" spans="1:7" ht="30" x14ac:dyDescent="0.25">
      <c r="A17" s="6">
        <v>81637</v>
      </c>
      <c r="B17" s="7" t="s">
        <v>0</v>
      </c>
      <c r="C17" s="7" t="s">
        <v>30</v>
      </c>
      <c r="D17" s="8" t="s">
        <v>31</v>
      </c>
      <c r="E17" s="9">
        <v>41120</v>
      </c>
      <c r="F17" s="9">
        <v>45473</v>
      </c>
      <c r="G17" s="10" t="s">
        <v>3</v>
      </c>
    </row>
    <row r="18" spans="1:7" ht="30" x14ac:dyDescent="0.25">
      <c r="A18" s="6">
        <v>81639</v>
      </c>
      <c r="B18" s="7" t="s">
        <v>0</v>
      </c>
      <c r="C18" s="7" t="s">
        <v>32</v>
      </c>
      <c r="D18" s="8" t="s">
        <v>33</v>
      </c>
      <c r="E18" s="9">
        <v>41120</v>
      </c>
      <c r="F18" s="9">
        <v>45473</v>
      </c>
      <c r="G18" s="10" t="s">
        <v>3</v>
      </c>
    </row>
    <row r="19" spans="1:7" ht="30" x14ac:dyDescent="0.25">
      <c r="A19" s="6">
        <v>81640</v>
      </c>
      <c r="B19" s="7" t="s">
        <v>0</v>
      </c>
      <c r="C19" s="7" t="s">
        <v>34</v>
      </c>
      <c r="D19" s="8" t="s">
        <v>35</v>
      </c>
      <c r="E19" s="9">
        <v>41120</v>
      </c>
      <c r="F19" s="9">
        <v>45473</v>
      </c>
      <c r="G19" s="10" t="s">
        <v>3</v>
      </c>
    </row>
    <row r="20" spans="1:7" ht="30" x14ac:dyDescent="0.25">
      <c r="A20" s="6">
        <v>81707</v>
      </c>
      <c r="B20" s="7" t="s">
        <v>0</v>
      </c>
      <c r="C20" s="7" t="s">
        <v>36</v>
      </c>
      <c r="D20" s="8" t="s">
        <v>37</v>
      </c>
      <c r="E20" s="9">
        <v>41120</v>
      </c>
      <c r="F20" s="9">
        <v>45473</v>
      </c>
      <c r="G20" s="10" t="s">
        <v>3</v>
      </c>
    </row>
    <row r="21" spans="1:7" ht="30" x14ac:dyDescent="0.25">
      <c r="A21" s="6">
        <v>81708</v>
      </c>
      <c r="B21" s="7" t="s">
        <v>0</v>
      </c>
      <c r="C21" s="7" t="s">
        <v>38</v>
      </c>
      <c r="D21" s="8" t="s">
        <v>39</v>
      </c>
      <c r="E21" s="9">
        <v>41120</v>
      </c>
      <c r="F21" s="9">
        <v>45473</v>
      </c>
      <c r="G21" s="10" t="s">
        <v>3</v>
      </c>
    </row>
    <row r="22" spans="1:7" ht="30" x14ac:dyDescent="0.25">
      <c r="A22" s="6">
        <v>81711</v>
      </c>
      <c r="B22" s="7" t="s">
        <v>0</v>
      </c>
      <c r="C22" s="7" t="s">
        <v>40</v>
      </c>
      <c r="D22" s="8" t="s">
        <v>41</v>
      </c>
      <c r="E22" s="9">
        <v>41120</v>
      </c>
      <c r="F22" s="9">
        <v>45473</v>
      </c>
      <c r="G22" s="10" t="s">
        <v>3</v>
      </c>
    </row>
    <row r="23" spans="1:7" ht="30" x14ac:dyDescent="0.25">
      <c r="A23" s="6">
        <v>81714</v>
      </c>
      <c r="B23" s="7" t="s">
        <v>0</v>
      </c>
      <c r="C23" s="7" t="s">
        <v>42</v>
      </c>
      <c r="D23" s="8" t="s">
        <v>43</v>
      </c>
      <c r="E23" s="9">
        <v>41120</v>
      </c>
      <c r="F23" s="9">
        <v>45473</v>
      </c>
      <c r="G23" s="10" t="s">
        <v>3</v>
      </c>
    </row>
    <row r="24" spans="1:7" ht="30" x14ac:dyDescent="0.25">
      <c r="A24" s="6">
        <v>81716</v>
      </c>
      <c r="B24" s="7" t="s">
        <v>0</v>
      </c>
      <c r="C24" s="7" t="s">
        <v>44</v>
      </c>
      <c r="D24" s="8" t="s">
        <v>45</v>
      </c>
      <c r="E24" s="9">
        <v>41120</v>
      </c>
      <c r="F24" s="9">
        <v>45473</v>
      </c>
      <c r="G24" s="10" t="s">
        <v>3</v>
      </c>
    </row>
    <row r="25" spans="1:7" ht="30" x14ac:dyDescent="0.25">
      <c r="A25" s="6">
        <v>81718</v>
      </c>
      <c r="B25" s="7" t="s">
        <v>0</v>
      </c>
      <c r="C25" s="7" t="s">
        <v>46</v>
      </c>
      <c r="D25" s="8" t="s">
        <v>47</v>
      </c>
      <c r="E25" s="9">
        <v>41120</v>
      </c>
      <c r="F25" s="9">
        <v>45473</v>
      </c>
      <c r="G25" s="10" t="s">
        <v>3</v>
      </c>
    </row>
    <row r="26" spans="1:7" ht="30" x14ac:dyDescent="0.25">
      <c r="A26" s="6">
        <v>81720</v>
      </c>
      <c r="B26" s="7" t="s">
        <v>0</v>
      </c>
      <c r="C26" s="7" t="s">
        <v>48</v>
      </c>
      <c r="D26" s="8" t="s">
        <v>49</v>
      </c>
      <c r="E26" s="9">
        <v>41120</v>
      </c>
      <c r="F26" s="9">
        <v>45473</v>
      </c>
      <c r="G26" s="10" t="s">
        <v>3</v>
      </c>
    </row>
    <row r="27" spans="1:7" ht="30" x14ac:dyDescent="0.25">
      <c r="A27" s="6">
        <v>81721</v>
      </c>
      <c r="B27" s="7" t="s">
        <v>0</v>
      </c>
      <c r="C27" s="7" t="s">
        <v>50</v>
      </c>
      <c r="D27" s="8" t="s">
        <v>51</v>
      </c>
      <c r="E27" s="9">
        <v>41120</v>
      </c>
      <c r="F27" s="9">
        <v>45473</v>
      </c>
      <c r="G27" s="10" t="s">
        <v>3</v>
      </c>
    </row>
    <row r="28" spans="1:7" ht="30" x14ac:dyDescent="0.25">
      <c r="A28" s="6">
        <v>81722</v>
      </c>
      <c r="B28" s="7" t="s">
        <v>0</v>
      </c>
      <c r="C28" s="7" t="s">
        <v>42</v>
      </c>
      <c r="D28" s="8" t="s">
        <v>43</v>
      </c>
      <c r="E28" s="9">
        <v>41120</v>
      </c>
      <c r="F28" s="9">
        <v>45473</v>
      </c>
      <c r="G28" s="10" t="s">
        <v>3</v>
      </c>
    </row>
    <row r="29" spans="1:7" ht="30" x14ac:dyDescent="0.25">
      <c r="A29" s="6">
        <v>81726</v>
      </c>
      <c r="B29" s="7" t="s">
        <v>0</v>
      </c>
      <c r="C29" s="7" t="s">
        <v>52</v>
      </c>
      <c r="D29" s="8" t="s">
        <v>53</v>
      </c>
      <c r="E29" s="9">
        <v>41120</v>
      </c>
      <c r="F29" s="9">
        <v>45473</v>
      </c>
      <c r="G29" s="10" t="s">
        <v>3</v>
      </c>
    </row>
    <row r="30" spans="1:7" ht="30" x14ac:dyDescent="0.25">
      <c r="A30" s="6">
        <v>81729</v>
      </c>
      <c r="B30" s="7" t="s">
        <v>0</v>
      </c>
      <c r="C30" s="7" t="s">
        <v>54</v>
      </c>
      <c r="D30" s="8" t="s">
        <v>55</v>
      </c>
      <c r="E30" s="9">
        <v>41120</v>
      </c>
      <c r="F30" s="9">
        <v>45473</v>
      </c>
      <c r="G30" s="10" t="s">
        <v>3</v>
      </c>
    </row>
    <row r="31" spans="1:7" ht="30" x14ac:dyDescent="0.25">
      <c r="A31" s="6">
        <v>81731</v>
      </c>
      <c r="B31" s="7" t="s">
        <v>0</v>
      </c>
      <c r="C31" s="7" t="s">
        <v>56</v>
      </c>
      <c r="D31" s="8" t="s">
        <v>57</v>
      </c>
      <c r="E31" s="9">
        <v>41120</v>
      </c>
      <c r="F31" s="9">
        <v>45473</v>
      </c>
      <c r="G31" s="10" t="s">
        <v>3</v>
      </c>
    </row>
    <row r="32" spans="1:7" ht="30" x14ac:dyDescent="0.25">
      <c r="A32" s="6">
        <v>81732</v>
      </c>
      <c r="B32" s="7" t="s">
        <v>0</v>
      </c>
      <c r="C32" s="7" t="s">
        <v>58</v>
      </c>
      <c r="D32" s="8" t="s">
        <v>59</v>
      </c>
      <c r="E32" s="9">
        <v>41120</v>
      </c>
      <c r="F32" s="9">
        <v>45473</v>
      </c>
      <c r="G32" s="10" t="s">
        <v>3</v>
      </c>
    </row>
    <row r="33" spans="1:7" ht="30" x14ac:dyDescent="0.25">
      <c r="A33" s="6">
        <v>81910</v>
      </c>
      <c r="B33" s="7" t="s">
        <v>0</v>
      </c>
      <c r="C33" s="7" t="s">
        <v>60</v>
      </c>
      <c r="D33" s="8" t="s">
        <v>61</v>
      </c>
      <c r="E33" s="9">
        <v>41120</v>
      </c>
      <c r="F33" s="9">
        <v>45473</v>
      </c>
      <c r="G33" s="10" t="s">
        <v>3</v>
      </c>
    </row>
    <row r="34" spans="1:7" ht="30" x14ac:dyDescent="0.25">
      <c r="A34" s="6" t="s">
        <v>62</v>
      </c>
      <c r="B34" s="7" t="s">
        <v>0</v>
      </c>
      <c r="C34" s="7" t="s">
        <v>63</v>
      </c>
      <c r="D34" s="8" t="s">
        <v>64</v>
      </c>
      <c r="E34" s="9">
        <v>41120</v>
      </c>
      <c r="F34" s="9">
        <v>45473</v>
      </c>
      <c r="G34" s="10" t="s">
        <v>3</v>
      </c>
    </row>
    <row r="35" spans="1:7" ht="30" x14ac:dyDescent="0.25">
      <c r="A35" s="6" t="s">
        <v>65</v>
      </c>
      <c r="B35" s="7" t="s">
        <v>0</v>
      </c>
      <c r="C35" s="7" t="s">
        <v>66</v>
      </c>
      <c r="D35" s="8" t="s">
        <v>67</v>
      </c>
      <c r="E35" s="9">
        <v>41120</v>
      </c>
      <c r="F35" s="9">
        <v>45473</v>
      </c>
      <c r="G35" s="10" t="s">
        <v>3</v>
      </c>
    </row>
    <row r="36" spans="1:7" ht="30" x14ac:dyDescent="0.25">
      <c r="A36" s="6" t="s">
        <v>68</v>
      </c>
      <c r="B36" s="7" t="s">
        <v>0</v>
      </c>
      <c r="C36" s="7" t="s">
        <v>69</v>
      </c>
      <c r="D36" s="8" t="s">
        <v>70</v>
      </c>
      <c r="E36" s="9">
        <v>41120</v>
      </c>
      <c r="F36" s="9">
        <v>45473</v>
      </c>
      <c r="G36" s="10" t="s">
        <v>3</v>
      </c>
    </row>
    <row r="37" spans="1:7" ht="30" x14ac:dyDescent="0.25">
      <c r="A37" s="6" t="s">
        <v>71</v>
      </c>
      <c r="B37" s="7" t="s">
        <v>0</v>
      </c>
      <c r="C37" s="7" t="s">
        <v>72</v>
      </c>
      <c r="D37" s="8" t="s">
        <v>73</v>
      </c>
      <c r="E37" s="9">
        <v>41120</v>
      </c>
      <c r="F37" s="9">
        <v>45473</v>
      </c>
      <c r="G37" s="10" t="s">
        <v>3</v>
      </c>
    </row>
    <row r="38" spans="1:7" ht="30" x14ac:dyDescent="0.25">
      <c r="A38" s="6" t="s">
        <v>75</v>
      </c>
      <c r="B38" s="7" t="s">
        <v>74</v>
      </c>
      <c r="C38" s="7" t="s">
        <v>76</v>
      </c>
      <c r="D38" s="8" t="s">
        <v>77</v>
      </c>
      <c r="E38" s="9">
        <v>45108</v>
      </c>
      <c r="F38" s="9">
        <v>45838</v>
      </c>
      <c r="G38" s="10"/>
    </row>
    <row r="39" spans="1:7" ht="30" x14ac:dyDescent="0.25">
      <c r="A39" s="6" t="s">
        <v>78</v>
      </c>
      <c r="B39" s="7" t="s">
        <v>74</v>
      </c>
      <c r="C39" s="7" t="s">
        <v>79</v>
      </c>
      <c r="D39" s="8" t="s">
        <v>80</v>
      </c>
      <c r="E39" s="9">
        <v>45108</v>
      </c>
      <c r="F39" s="9">
        <v>45838</v>
      </c>
      <c r="G39" s="10"/>
    </row>
    <row r="40" spans="1:7" ht="60" x14ac:dyDescent="0.25">
      <c r="A40" s="6">
        <v>40462</v>
      </c>
      <c r="B40" s="7" t="s">
        <v>81</v>
      </c>
      <c r="C40" s="7" t="s">
        <v>82</v>
      </c>
      <c r="D40" s="8" t="s">
        <v>83</v>
      </c>
      <c r="E40" s="9">
        <v>42381</v>
      </c>
      <c r="F40" s="9">
        <v>45515</v>
      </c>
      <c r="G40" s="10" t="s">
        <v>84</v>
      </c>
    </row>
    <row r="41" spans="1:7" ht="60" x14ac:dyDescent="0.25">
      <c r="A41" s="6">
        <v>40463</v>
      </c>
      <c r="B41" s="7" t="s">
        <v>81</v>
      </c>
      <c r="C41" s="7" t="s">
        <v>85</v>
      </c>
      <c r="D41" s="8" t="s">
        <v>86</v>
      </c>
      <c r="E41" s="9">
        <v>42381</v>
      </c>
      <c r="F41" s="9">
        <v>45515</v>
      </c>
      <c r="G41" s="10" t="s">
        <v>84</v>
      </c>
    </row>
    <row r="42" spans="1:7" ht="60" x14ac:dyDescent="0.25">
      <c r="A42" s="6">
        <v>40464</v>
      </c>
      <c r="B42" s="7" t="s">
        <v>81</v>
      </c>
      <c r="C42" s="7" t="s">
        <v>87</v>
      </c>
      <c r="D42" s="8" t="s">
        <v>88</v>
      </c>
      <c r="E42" s="9">
        <v>42381</v>
      </c>
      <c r="F42" s="9">
        <v>45515</v>
      </c>
      <c r="G42" s="10" t="s">
        <v>84</v>
      </c>
    </row>
    <row r="43" spans="1:7" ht="60" x14ac:dyDescent="0.25">
      <c r="A43" s="6">
        <v>40465</v>
      </c>
      <c r="B43" s="7" t="s">
        <v>81</v>
      </c>
      <c r="C43" s="7" t="s">
        <v>89</v>
      </c>
      <c r="D43" s="8" t="s">
        <v>90</v>
      </c>
      <c r="E43" s="9">
        <v>42381</v>
      </c>
      <c r="F43" s="9">
        <v>45515</v>
      </c>
      <c r="G43" s="10" t="s">
        <v>84</v>
      </c>
    </row>
    <row r="44" spans="1:7" ht="60" x14ac:dyDescent="0.25">
      <c r="A44" s="6">
        <v>40465</v>
      </c>
      <c r="B44" s="7" t="s">
        <v>81</v>
      </c>
      <c r="C44" s="7" t="s">
        <v>91</v>
      </c>
      <c r="D44" s="8" t="s">
        <v>90</v>
      </c>
      <c r="E44" s="9">
        <v>42381</v>
      </c>
      <c r="F44" s="9">
        <v>45515</v>
      </c>
      <c r="G44" s="10" t="s">
        <v>84</v>
      </c>
    </row>
    <row r="45" spans="1:7" ht="60" x14ac:dyDescent="0.25">
      <c r="A45" s="6">
        <v>40467</v>
      </c>
      <c r="B45" s="7" t="s">
        <v>81</v>
      </c>
      <c r="C45" s="7" t="s">
        <v>92</v>
      </c>
      <c r="D45" s="8" t="s">
        <v>93</v>
      </c>
      <c r="E45" s="9">
        <v>42381</v>
      </c>
      <c r="F45" s="9">
        <v>45515</v>
      </c>
      <c r="G45" s="10" t="s">
        <v>84</v>
      </c>
    </row>
    <row r="46" spans="1:7" ht="60" x14ac:dyDescent="0.25">
      <c r="A46" s="6">
        <v>40469</v>
      </c>
      <c r="B46" s="7" t="s">
        <v>81</v>
      </c>
      <c r="C46" s="7" t="s">
        <v>94</v>
      </c>
      <c r="D46" s="8" t="s">
        <v>95</v>
      </c>
      <c r="E46" s="9">
        <v>42381</v>
      </c>
      <c r="F46" s="9">
        <v>45515</v>
      </c>
      <c r="G46" s="10" t="s">
        <v>84</v>
      </c>
    </row>
    <row r="47" spans="1:7" ht="30" x14ac:dyDescent="0.25">
      <c r="A47" s="6" t="s">
        <v>97</v>
      </c>
      <c r="B47" s="7" t="s">
        <v>96</v>
      </c>
      <c r="C47" s="7" t="s">
        <v>98</v>
      </c>
      <c r="D47" s="8" t="s">
        <v>99</v>
      </c>
      <c r="E47" s="9">
        <v>43617</v>
      </c>
      <c r="F47" s="9">
        <v>45443</v>
      </c>
      <c r="G47" s="10" t="s">
        <v>3</v>
      </c>
    </row>
    <row r="48" spans="1:7" ht="30" x14ac:dyDescent="0.25">
      <c r="A48" s="6" t="s">
        <v>100</v>
      </c>
      <c r="B48" s="7" t="s">
        <v>96</v>
      </c>
      <c r="C48" s="7" t="s">
        <v>101</v>
      </c>
      <c r="D48" s="8" t="s">
        <v>102</v>
      </c>
      <c r="E48" s="9">
        <v>43617</v>
      </c>
      <c r="F48" s="9">
        <v>45443</v>
      </c>
      <c r="G48" s="10" t="s">
        <v>3</v>
      </c>
    </row>
    <row r="49" spans="1:7" ht="30" x14ac:dyDescent="0.25">
      <c r="A49" s="6" t="s">
        <v>103</v>
      </c>
      <c r="B49" s="7" t="s">
        <v>96</v>
      </c>
      <c r="C49" s="7" t="s">
        <v>104</v>
      </c>
      <c r="D49" s="8" t="s">
        <v>105</v>
      </c>
      <c r="E49" s="9">
        <v>43617</v>
      </c>
      <c r="F49" s="9">
        <v>45443</v>
      </c>
      <c r="G49" s="10" t="s">
        <v>3</v>
      </c>
    </row>
    <row r="50" spans="1:7" ht="30" x14ac:dyDescent="0.25">
      <c r="A50" s="6" t="s">
        <v>106</v>
      </c>
      <c r="B50" s="7" t="s">
        <v>96</v>
      </c>
      <c r="C50" s="7" t="s">
        <v>107</v>
      </c>
      <c r="D50" s="8" t="s">
        <v>108</v>
      </c>
      <c r="E50" s="9">
        <v>43617</v>
      </c>
      <c r="F50" s="9">
        <v>45443</v>
      </c>
      <c r="G50" s="10" t="s">
        <v>3</v>
      </c>
    </row>
    <row r="51" spans="1:7" x14ac:dyDescent="0.25">
      <c r="A51" s="6" t="s">
        <v>110</v>
      </c>
      <c r="B51" s="7" t="s">
        <v>109</v>
      </c>
      <c r="C51" s="7" t="s">
        <v>111</v>
      </c>
      <c r="D51" s="8" t="s">
        <v>112</v>
      </c>
      <c r="E51" s="9">
        <v>43803</v>
      </c>
      <c r="F51" s="9">
        <v>45629</v>
      </c>
      <c r="G51" s="10"/>
    </row>
    <row r="52" spans="1:7" ht="45" x14ac:dyDescent="0.25">
      <c r="A52" s="6" t="s">
        <v>114</v>
      </c>
      <c r="B52" s="7" t="s">
        <v>113</v>
      </c>
      <c r="C52" s="7" t="s">
        <v>115</v>
      </c>
      <c r="D52" s="8" t="s">
        <v>116</v>
      </c>
      <c r="E52" s="9">
        <v>43922</v>
      </c>
      <c r="F52" s="9">
        <v>45747</v>
      </c>
      <c r="G52" s="10"/>
    </row>
    <row r="53" spans="1:7" ht="45" x14ac:dyDescent="0.25">
      <c r="A53" s="6" t="s">
        <v>117</v>
      </c>
      <c r="B53" s="7" t="s">
        <v>113</v>
      </c>
      <c r="C53" s="7" t="s">
        <v>118</v>
      </c>
      <c r="D53" s="8" t="s">
        <v>119</v>
      </c>
      <c r="E53" s="9">
        <v>43922</v>
      </c>
      <c r="F53" s="9">
        <v>45747</v>
      </c>
      <c r="G53" s="10"/>
    </row>
    <row r="54" spans="1:7" ht="45" x14ac:dyDescent="0.25">
      <c r="A54" s="6" t="s">
        <v>120</v>
      </c>
      <c r="B54" s="7" t="s">
        <v>113</v>
      </c>
      <c r="C54" s="7" t="s">
        <v>121</v>
      </c>
      <c r="D54" s="8" t="s">
        <v>122</v>
      </c>
      <c r="E54" s="9">
        <v>43922</v>
      </c>
      <c r="F54" s="9">
        <v>45747</v>
      </c>
      <c r="G54" s="10"/>
    </row>
    <row r="55" spans="1:7" ht="45" x14ac:dyDescent="0.25">
      <c r="A55" s="6" t="s">
        <v>123</v>
      </c>
      <c r="B55" s="7" t="s">
        <v>113</v>
      </c>
      <c r="C55" s="7" t="s">
        <v>124</v>
      </c>
      <c r="D55" s="8" t="s">
        <v>125</v>
      </c>
      <c r="E55" s="9">
        <v>43922</v>
      </c>
      <c r="F55" s="9">
        <v>45747</v>
      </c>
      <c r="G55" s="10"/>
    </row>
    <row r="56" spans="1:7" ht="45" x14ac:dyDescent="0.25">
      <c r="A56" s="6" t="s">
        <v>126</v>
      </c>
      <c r="B56" s="7" t="s">
        <v>113</v>
      </c>
      <c r="C56" s="7" t="s">
        <v>127</v>
      </c>
      <c r="D56" s="8" t="s">
        <v>128</v>
      </c>
      <c r="E56" s="9">
        <v>43922</v>
      </c>
      <c r="F56" s="9">
        <v>45747</v>
      </c>
      <c r="G56" s="10"/>
    </row>
    <row r="57" spans="1:7" ht="45" x14ac:dyDescent="0.25">
      <c r="A57" s="6" t="s">
        <v>129</v>
      </c>
      <c r="B57" s="7" t="s">
        <v>113</v>
      </c>
      <c r="C57" s="7" t="s">
        <v>130</v>
      </c>
      <c r="D57" s="8" t="s">
        <v>131</v>
      </c>
      <c r="E57" s="9">
        <v>43922</v>
      </c>
      <c r="F57" s="9">
        <v>45747</v>
      </c>
      <c r="G57" s="10"/>
    </row>
    <row r="58" spans="1:7" ht="45" x14ac:dyDescent="0.25">
      <c r="A58" s="6" t="s">
        <v>132</v>
      </c>
      <c r="B58" s="7" t="s">
        <v>113</v>
      </c>
      <c r="C58" s="7" t="s">
        <v>133</v>
      </c>
      <c r="D58" s="8" t="s">
        <v>134</v>
      </c>
      <c r="E58" s="9">
        <v>43922</v>
      </c>
      <c r="F58" s="9">
        <v>45747</v>
      </c>
      <c r="G58" s="10"/>
    </row>
    <row r="59" spans="1:7" ht="45" x14ac:dyDescent="0.25">
      <c r="A59" s="6" t="s">
        <v>135</v>
      </c>
      <c r="B59" s="7" t="s">
        <v>113</v>
      </c>
      <c r="C59" s="7" t="s">
        <v>136</v>
      </c>
      <c r="D59" s="8" t="s">
        <v>137</v>
      </c>
      <c r="E59" s="9">
        <v>43971</v>
      </c>
      <c r="F59" s="9">
        <v>45747</v>
      </c>
      <c r="G59" s="10"/>
    </row>
    <row r="60" spans="1:7" ht="45" x14ac:dyDescent="0.25">
      <c r="A60" s="6" t="s">
        <v>138</v>
      </c>
      <c r="B60" s="7" t="s">
        <v>113</v>
      </c>
      <c r="C60" s="7" t="s">
        <v>139</v>
      </c>
      <c r="D60" s="8" t="s">
        <v>140</v>
      </c>
      <c r="E60" s="9">
        <v>43922</v>
      </c>
      <c r="F60" s="9">
        <v>45747</v>
      </c>
      <c r="G60" s="10"/>
    </row>
    <row r="61" spans="1:7" ht="45" x14ac:dyDescent="0.25">
      <c r="A61" s="6" t="s">
        <v>141</v>
      </c>
      <c r="B61" s="7" t="s">
        <v>113</v>
      </c>
      <c r="C61" s="7" t="s">
        <v>142</v>
      </c>
      <c r="D61" s="8" t="s">
        <v>143</v>
      </c>
      <c r="E61" s="9">
        <v>43922</v>
      </c>
      <c r="F61" s="9">
        <v>45747</v>
      </c>
      <c r="G61" s="10"/>
    </row>
    <row r="62" spans="1:7" ht="30" x14ac:dyDescent="0.25">
      <c r="A62" s="6" t="s">
        <v>145</v>
      </c>
      <c r="B62" s="7" t="s">
        <v>144</v>
      </c>
      <c r="C62" s="7" t="s">
        <v>146</v>
      </c>
      <c r="D62" s="8" t="s">
        <v>147</v>
      </c>
      <c r="E62" s="9">
        <v>44298</v>
      </c>
      <c r="F62" s="9">
        <v>45758</v>
      </c>
      <c r="G62" s="10"/>
    </row>
    <row r="63" spans="1:7" ht="30" x14ac:dyDescent="0.25">
      <c r="A63" s="6" t="s">
        <v>148</v>
      </c>
      <c r="B63" s="7" t="s">
        <v>144</v>
      </c>
      <c r="C63" s="7" t="s">
        <v>149</v>
      </c>
      <c r="D63" s="8" t="s">
        <v>150</v>
      </c>
      <c r="E63" s="9">
        <v>44298</v>
      </c>
      <c r="F63" s="9">
        <v>45758</v>
      </c>
      <c r="G63" s="10"/>
    </row>
    <row r="64" spans="1:7" ht="30" x14ac:dyDescent="0.25">
      <c r="A64" s="6" t="s">
        <v>151</v>
      </c>
      <c r="B64" s="7" t="s">
        <v>144</v>
      </c>
      <c r="C64" s="7" t="s">
        <v>152</v>
      </c>
      <c r="D64" s="8" t="s">
        <v>153</v>
      </c>
      <c r="E64" s="9">
        <v>44298</v>
      </c>
      <c r="F64" s="9">
        <v>45758</v>
      </c>
      <c r="G64" s="10"/>
    </row>
    <row r="65" spans="1:7" ht="30" x14ac:dyDescent="0.25">
      <c r="A65" s="6" t="s">
        <v>154</v>
      </c>
      <c r="B65" s="7" t="s">
        <v>144</v>
      </c>
      <c r="C65" s="7" t="s">
        <v>155</v>
      </c>
      <c r="D65" s="8" t="s">
        <v>156</v>
      </c>
      <c r="E65" s="9">
        <v>44298</v>
      </c>
      <c r="F65" s="9">
        <v>45758</v>
      </c>
      <c r="G65" s="10"/>
    </row>
    <row r="66" spans="1:7" ht="30" x14ac:dyDescent="0.25">
      <c r="A66" s="6" t="s">
        <v>157</v>
      </c>
      <c r="B66" s="7" t="s">
        <v>144</v>
      </c>
      <c r="C66" s="7" t="s">
        <v>158</v>
      </c>
      <c r="D66" s="8" t="s">
        <v>159</v>
      </c>
      <c r="E66" s="9">
        <v>44298</v>
      </c>
      <c r="F66" s="9">
        <v>45758</v>
      </c>
      <c r="G66" s="10"/>
    </row>
    <row r="67" spans="1:7" ht="30" x14ac:dyDescent="0.25">
      <c r="A67" s="6" t="s">
        <v>160</v>
      </c>
      <c r="B67" s="7" t="s">
        <v>144</v>
      </c>
      <c r="C67" s="7" t="s">
        <v>161</v>
      </c>
      <c r="D67" s="8" t="s">
        <v>162</v>
      </c>
      <c r="E67" s="9">
        <v>44298</v>
      </c>
      <c r="F67" s="9">
        <v>45758</v>
      </c>
      <c r="G67" s="10"/>
    </row>
    <row r="68" spans="1:7" ht="30" x14ac:dyDescent="0.25">
      <c r="A68" s="6">
        <v>84242</v>
      </c>
      <c r="B68" s="7" t="s">
        <v>163</v>
      </c>
      <c r="C68" s="7" t="s">
        <v>164</v>
      </c>
      <c r="D68" s="8" t="s">
        <v>165</v>
      </c>
      <c r="E68" s="9">
        <v>41456</v>
      </c>
      <c r="F68" s="9">
        <v>45473</v>
      </c>
      <c r="G68" s="10" t="s">
        <v>3</v>
      </c>
    </row>
    <row r="69" spans="1:7" ht="30" x14ac:dyDescent="0.25">
      <c r="A69" s="6">
        <v>84243</v>
      </c>
      <c r="B69" s="7" t="s">
        <v>163</v>
      </c>
      <c r="C69" s="7" t="s">
        <v>166</v>
      </c>
      <c r="D69" s="8" t="s">
        <v>167</v>
      </c>
      <c r="E69" s="9">
        <v>41456</v>
      </c>
      <c r="F69" s="9">
        <v>45473</v>
      </c>
      <c r="G69" s="10" t="s">
        <v>3</v>
      </c>
    </row>
    <row r="70" spans="1:7" ht="45" x14ac:dyDescent="0.25">
      <c r="A70" s="6">
        <v>89375</v>
      </c>
      <c r="B70" s="7" t="s">
        <v>168</v>
      </c>
      <c r="C70" s="7" t="s">
        <v>169</v>
      </c>
      <c r="D70" s="8" t="s">
        <v>170</v>
      </c>
      <c r="E70" s="9">
        <v>42186</v>
      </c>
      <c r="F70" s="9">
        <v>45473</v>
      </c>
      <c r="G70" s="10" t="s">
        <v>171</v>
      </c>
    </row>
    <row r="71" spans="1:7" ht="45" x14ac:dyDescent="0.25">
      <c r="A71" s="6" t="s">
        <v>173</v>
      </c>
      <c r="B71" s="7" t="s">
        <v>172</v>
      </c>
      <c r="C71" s="7" t="s">
        <v>174</v>
      </c>
      <c r="D71" s="8" t="s">
        <v>175</v>
      </c>
      <c r="E71" s="9">
        <v>43374</v>
      </c>
      <c r="F71" s="9">
        <v>45473</v>
      </c>
      <c r="G71" s="10" t="s">
        <v>3</v>
      </c>
    </row>
    <row r="72" spans="1:7" ht="45" x14ac:dyDescent="0.25">
      <c r="A72" s="6" t="s">
        <v>176</v>
      </c>
      <c r="B72" s="7" t="s">
        <v>172</v>
      </c>
      <c r="C72" s="7" t="s">
        <v>177</v>
      </c>
      <c r="D72" s="8" t="s">
        <v>178</v>
      </c>
      <c r="E72" s="9">
        <v>43374</v>
      </c>
      <c r="F72" s="9">
        <v>45473</v>
      </c>
      <c r="G72" s="10" t="s">
        <v>3</v>
      </c>
    </row>
    <row r="73" spans="1:7" ht="45" x14ac:dyDescent="0.25">
      <c r="A73" s="6" t="s">
        <v>179</v>
      </c>
      <c r="B73" s="7" t="s">
        <v>172</v>
      </c>
      <c r="C73" s="7" t="s">
        <v>180</v>
      </c>
      <c r="D73" s="8" t="s">
        <v>181</v>
      </c>
      <c r="E73" s="9">
        <v>44862</v>
      </c>
      <c r="F73" s="9">
        <v>45473</v>
      </c>
      <c r="G73" s="10" t="s">
        <v>3</v>
      </c>
    </row>
    <row r="74" spans="1:7" ht="45" x14ac:dyDescent="0.25">
      <c r="A74" s="6" t="s">
        <v>183</v>
      </c>
      <c r="B74" s="7" t="s">
        <v>182</v>
      </c>
      <c r="C74" s="7" t="s">
        <v>184</v>
      </c>
      <c r="D74" s="8" t="s">
        <v>185</v>
      </c>
      <c r="E74" s="9">
        <v>43757</v>
      </c>
      <c r="F74" s="9">
        <v>45432</v>
      </c>
      <c r="G74" s="10" t="s">
        <v>171</v>
      </c>
    </row>
    <row r="75" spans="1:7" ht="60" x14ac:dyDescent="0.25">
      <c r="A75" s="6" t="s">
        <v>187</v>
      </c>
      <c r="B75" s="7" t="s">
        <v>186</v>
      </c>
      <c r="C75" s="7" t="s">
        <v>188</v>
      </c>
      <c r="D75" s="8" t="s">
        <v>189</v>
      </c>
      <c r="E75" s="9">
        <v>45371</v>
      </c>
      <c r="F75" s="9">
        <v>45838</v>
      </c>
      <c r="G75" s="10" t="s">
        <v>190</v>
      </c>
    </row>
    <row r="76" spans="1:7" ht="60" x14ac:dyDescent="0.25">
      <c r="A76" s="6" t="s">
        <v>191</v>
      </c>
      <c r="B76" s="7" t="s">
        <v>186</v>
      </c>
      <c r="C76" s="7" t="s">
        <v>85</v>
      </c>
      <c r="D76" s="8" t="s">
        <v>86</v>
      </c>
      <c r="E76" s="9">
        <v>45373</v>
      </c>
      <c r="F76" s="9">
        <v>45838</v>
      </c>
      <c r="G76" s="10" t="s">
        <v>190</v>
      </c>
    </row>
    <row r="77" spans="1:7" ht="45" x14ac:dyDescent="0.25">
      <c r="A77" s="6" t="s">
        <v>193</v>
      </c>
      <c r="B77" s="7" t="s">
        <v>192</v>
      </c>
      <c r="C77" s="7" t="s">
        <v>194</v>
      </c>
      <c r="D77" s="8" t="s">
        <v>195</v>
      </c>
      <c r="E77" s="9">
        <v>44958</v>
      </c>
      <c r="F77" s="9">
        <v>45518</v>
      </c>
      <c r="G77" s="10" t="s">
        <v>171</v>
      </c>
    </row>
    <row r="78" spans="1:7" ht="30" x14ac:dyDescent="0.25">
      <c r="A78" s="6" t="s">
        <v>197</v>
      </c>
      <c r="B78" s="7" t="s">
        <v>196</v>
      </c>
      <c r="C78" s="7" t="s">
        <v>198</v>
      </c>
      <c r="D78" s="8" t="s">
        <v>199</v>
      </c>
      <c r="E78" s="9">
        <v>43586</v>
      </c>
      <c r="F78" s="9">
        <v>45595</v>
      </c>
      <c r="G78" s="10"/>
    </row>
    <row r="79" spans="1:7" ht="30" x14ac:dyDescent="0.25">
      <c r="A79" s="6" t="s">
        <v>200</v>
      </c>
      <c r="B79" s="7" t="s">
        <v>196</v>
      </c>
      <c r="C79" s="7" t="s">
        <v>201</v>
      </c>
      <c r="D79" s="8" t="s">
        <v>202</v>
      </c>
      <c r="E79" s="9">
        <v>43586</v>
      </c>
      <c r="F79" s="9">
        <v>45595</v>
      </c>
      <c r="G79" s="10"/>
    </row>
    <row r="80" spans="1:7" ht="30" x14ac:dyDescent="0.25">
      <c r="A80" s="6" t="s">
        <v>204</v>
      </c>
      <c r="B80" s="7" t="s">
        <v>203</v>
      </c>
      <c r="C80" s="7" t="s">
        <v>205</v>
      </c>
      <c r="D80" s="8" t="s">
        <v>206</v>
      </c>
      <c r="E80" s="9">
        <v>45139</v>
      </c>
      <c r="F80" s="9">
        <v>45583</v>
      </c>
      <c r="G80" s="10"/>
    </row>
    <row r="81" spans="1:7" ht="30" x14ac:dyDescent="0.25">
      <c r="A81" s="6" t="s">
        <v>208</v>
      </c>
      <c r="B81" s="7" t="s">
        <v>207</v>
      </c>
      <c r="C81" s="7" t="s">
        <v>92</v>
      </c>
      <c r="D81" s="8" t="s">
        <v>93</v>
      </c>
      <c r="E81" s="9">
        <v>45138</v>
      </c>
      <c r="F81" s="9">
        <v>45504</v>
      </c>
      <c r="G81" s="10" t="s">
        <v>3</v>
      </c>
    </row>
    <row r="82" spans="1:7" ht="30" x14ac:dyDescent="0.25">
      <c r="A82" s="6" t="s">
        <v>209</v>
      </c>
      <c r="B82" s="7" t="s">
        <v>207</v>
      </c>
      <c r="C82" s="7" t="s">
        <v>82</v>
      </c>
      <c r="D82" s="8" t="s">
        <v>83</v>
      </c>
      <c r="E82" s="9">
        <v>45138</v>
      </c>
      <c r="F82" s="9">
        <v>45504</v>
      </c>
      <c r="G82" s="10" t="s">
        <v>3</v>
      </c>
    </row>
    <row r="83" spans="1:7" ht="30" x14ac:dyDescent="0.25">
      <c r="A83" s="6" t="s">
        <v>210</v>
      </c>
      <c r="B83" s="7" t="s">
        <v>207</v>
      </c>
      <c r="C83" s="7" t="s">
        <v>85</v>
      </c>
      <c r="D83" s="8" t="s">
        <v>86</v>
      </c>
      <c r="E83" s="9">
        <v>45138</v>
      </c>
      <c r="F83" s="9">
        <v>45504</v>
      </c>
      <c r="G83" s="10" t="s">
        <v>3</v>
      </c>
    </row>
    <row r="84" spans="1:7" ht="30" x14ac:dyDescent="0.25">
      <c r="A84" s="6" t="s">
        <v>211</v>
      </c>
      <c r="B84" s="7" t="s">
        <v>207</v>
      </c>
      <c r="C84" s="7" t="s">
        <v>212</v>
      </c>
      <c r="D84" s="8" t="s">
        <v>95</v>
      </c>
      <c r="E84" s="9">
        <v>45197</v>
      </c>
      <c r="F84" s="9">
        <v>45504</v>
      </c>
      <c r="G84" s="10" t="s">
        <v>3</v>
      </c>
    </row>
    <row r="85" spans="1:7" ht="30" x14ac:dyDescent="0.25">
      <c r="A85" s="6" t="s">
        <v>213</v>
      </c>
      <c r="B85" s="7" t="s">
        <v>207</v>
      </c>
      <c r="C85" s="7" t="s">
        <v>214</v>
      </c>
      <c r="D85" s="8" t="s">
        <v>90</v>
      </c>
      <c r="E85" s="9">
        <v>45282</v>
      </c>
      <c r="F85" s="9">
        <v>45504</v>
      </c>
      <c r="G85" s="10" t="s">
        <v>3</v>
      </c>
    </row>
    <row r="86" spans="1:7" ht="30" x14ac:dyDescent="0.25">
      <c r="A86" s="6" t="s">
        <v>215</v>
      </c>
      <c r="B86" s="7" t="s">
        <v>207</v>
      </c>
      <c r="C86" s="7" t="s">
        <v>87</v>
      </c>
      <c r="D86" s="8" t="s">
        <v>88</v>
      </c>
      <c r="E86" s="9">
        <v>45377</v>
      </c>
      <c r="F86" s="9">
        <v>45504</v>
      </c>
      <c r="G86" s="10" t="s">
        <v>216</v>
      </c>
    </row>
    <row r="87" spans="1:7" ht="30" x14ac:dyDescent="0.25">
      <c r="A87" s="6" t="s">
        <v>218</v>
      </c>
      <c r="B87" s="7" t="s">
        <v>217</v>
      </c>
      <c r="C87" s="7" t="s">
        <v>219</v>
      </c>
      <c r="D87" s="8" t="s">
        <v>220</v>
      </c>
      <c r="E87" s="9">
        <v>45258</v>
      </c>
      <c r="F87" s="9">
        <v>46353</v>
      </c>
      <c r="G87" s="10"/>
    </row>
    <row r="88" spans="1:7" ht="45" x14ac:dyDescent="0.25">
      <c r="A88" s="6" t="s">
        <v>222</v>
      </c>
      <c r="B88" s="7" t="s">
        <v>221</v>
      </c>
      <c r="C88" s="7" t="s">
        <v>223</v>
      </c>
      <c r="D88" s="8" t="s">
        <v>224</v>
      </c>
      <c r="E88" s="9">
        <v>43895</v>
      </c>
      <c r="F88" s="9">
        <v>45599</v>
      </c>
      <c r="G88" s="10"/>
    </row>
    <row r="89" spans="1:7" ht="45" x14ac:dyDescent="0.25">
      <c r="A89" s="6" t="s">
        <v>225</v>
      </c>
      <c r="B89" s="7" t="s">
        <v>221</v>
      </c>
      <c r="C89" s="7" t="s">
        <v>226</v>
      </c>
      <c r="D89" s="8" t="s">
        <v>227</v>
      </c>
      <c r="E89" s="9">
        <v>43895</v>
      </c>
      <c r="F89" s="9">
        <v>45599</v>
      </c>
      <c r="G89" s="10"/>
    </row>
    <row r="90" spans="1:7" ht="45" x14ac:dyDescent="0.25">
      <c r="A90" s="6" t="s">
        <v>228</v>
      </c>
      <c r="B90" s="7" t="s">
        <v>221</v>
      </c>
      <c r="C90" s="7" t="s">
        <v>229</v>
      </c>
      <c r="D90" s="8" t="s">
        <v>230</v>
      </c>
      <c r="E90" s="9">
        <v>43895</v>
      </c>
      <c r="F90" s="9">
        <v>45599</v>
      </c>
      <c r="G90" s="10"/>
    </row>
    <row r="91" spans="1:7" ht="45" x14ac:dyDescent="0.25">
      <c r="A91" s="6" t="s">
        <v>231</v>
      </c>
      <c r="B91" s="7" t="s">
        <v>221</v>
      </c>
      <c r="C91" s="7" t="s">
        <v>118</v>
      </c>
      <c r="D91" s="8" t="s">
        <v>119</v>
      </c>
      <c r="E91" s="9">
        <v>44204</v>
      </c>
      <c r="F91" s="9">
        <v>45599</v>
      </c>
      <c r="G91" s="10"/>
    </row>
    <row r="92" spans="1:7" ht="45" x14ac:dyDescent="0.25">
      <c r="A92" s="6" t="s">
        <v>232</v>
      </c>
      <c r="B92" s="7" t="s">
        <v>221</v>
      </c>
      <c r="C92" s="7" t="s">
        <v>233</v>
      </c>
      <c r="D92" s="8" t="s">
        <v>234</v>
      </c>
      <c r="E92" s="9">
        <v>44204</v>
      </c>
      <c r="F92" s="9">
        <v>45599</v>
      </c>
      <c r="G92" s="10"/>
    </row>
    <row r="93" spans="1:7" ht="45" x14ac:dyDescent="0.25">
      <c r="A93" s="6" t="s">
        <v>236</v>
      </c>
      <c r="B93" s="7" t="s">
        <v>235</v>
      </c>
      <c r="C93" s="7" t="s">
        <v>237</v>
      </c>
      <c r="D93" s="8" t="s">
        <v>238</v>
      </c>
      <c r="E93" s="9">
        <v>43258</v>
      </c>
      <c r="F93" s="9">
        <v>46280</v>
      </c>
      <c r="G93" s="10"/>
    </row>
    <row r="94" spans="1:7" ht="45" x14ac:dyDescent="0.25">
      <c r="A94" s="6" t="s">
        <v>240</v>
      </c>
      <c r="B94" s="7" t="s">
        <v>239</v>
      </c>
      <c r="C94" s="7" t="s">
        <v>241</v>
      </c>
      <c r="D94" s="8" t="s">
        <v>242</v>
      </c>
      <c r="E94" s="9">
        <v>43010</v>
      </c>
      <c r="F94" s="9">
        <v>46280</v>
      </c>
      <c r="G94" s="10"/>
    </row>
    <row r="95" spans="1:7" ht="30" x14ac:dyDescent="0.25">
      <c r="A95" s="6" t="s">
        <v>244</v>
      </c>
      <c r="B95" s="7" t="s">
        <v>243</v>
      </c>
      <c r="C95" s="7" t="s">
        <v>245</v>
      </c>
      <c r="D95" s="8" t="s">
        <v>246</v>
      </c>
      <c r="E95" s="9">
        <v>43010</v>
      </c>
      <c r="F95" s="9">
        <v>46280</v>
      </c>
      <c r="G95" s="10"/>
    </row>
    <row r="96" spans="1:7" ht="30" x14ac:dyDescent="0.25">
      <c r="A96" s="6" t="s">
        <v>248</v>
      </c>
      <c r="B96" s="7" t="s">
        <v>247</v>
      </c>
      <c r="C96" s="7" t="s">
        <v>249</v>
      </c>
      <c r="D96" s="8" t="s">
        <v>250</v>
      </c>
      <c r="E96" s="9">
        <v>43430</v>
      </c>
      <c r="F96" s="9">
        <v>46280</v>
      </c>
      <c r="G96" s="10"/>
    </row>
    <row r="97" spans="1:7" ht="30" x14ac:dyDescent="0.25">
      <c r="A97" s="6" t="s">
        <v>251</v>
      </c>
      <c r="B97" s="7" t="s">
        <v>247</v>
      </c>
      <c r="C97" s="7" t="s">
        <v>252</v>
      </c>
      <c r="D97" s="8" t="s">
        <v>253</v>
      </c>
      <c r="E97" s="9">
        <v>44194</v>
      </c>
      <c r="F97" s="9">
        <v>46280</v>
      </c>
      <c r="G97" s="10"/>
    </row>
    <row r="98" spans="1:7" ht="30" x14ac:dyDescent="0.25">
      <c r="A98" s="6" t="s">
        <v>254</v>
      </c>
      <c r="B98" s="7" t="s">
        <v>247</v>
      </c>
      <c r="C98" s="7" t="s">
        <v>255</v>
      </c>
      <c r="D98" s="8" t="s">
        <v>256</v>
      </c>
      <c r="E98" s="9">
        <v>44512</v>
      </c>
      <c r="F98" s="9">
        <v>46280</v>
      </c>
      <c r="G98" s="10"/>
    </row>
    <row r="99" spans="1:7" ht="30" x14ac:dyDescent="0.25">
      <c r="A99" s="6" t="s">
        <v>258</v>
      </c>
      <c r="B99" s="7" t="s">
        <v>257</v>
      </c>
      <c r="C99" s="7" t="s">
        <v>259</v>
      </c>
      <c r="D99" s="8" t="s">
        <v>260</v>
      </c>
      <c r="E99" s="9">
        <v>43010</v>
      </c>
      <c r="F99" s="9">
        <v>46280</v>
      </c>
      <c r="G99" s="10"/>
    </row>
    <row r="100" spans="1:7" ht="30" x14ac:dyDescent="0.25">
      <c r="A100" s="6" t="s">
        <v>262</v>
      </c>
      <c r="B100" s="7" t="s">
        <v>261</v>
      </c>
      <c r="C100" s="7" t="s">
        <v>263</v>
      </c>
      <c r="D100" s="8" t="s">
        <v>264</v>
      </c>
      <c r="E100" s="9">
        <v>43811</v>
      </c>
      <c r="F100" s="9">
        <v>46280</v>
      </c>
      <c r="G100" s="10"/>
    </row>
    <row r="101" spans="1:7" ht="30" x14ac:dyDescent="0.25">
      <c r="A101" s="6" t="s">
        <v>266</v>
      </c>
      <c r="B101" s="7" t="s">
        <v>265</v>
      </c>
      <c r="C101" s="7" t="s">
        <v>267</v>
      </c>
      <c r="D101" s="8" t="s">
        <v>268</v>
      </c>
      <c r="E101" s="9">
        <v>45412</v>
      </c>
      <c r="F101" s="9">
        <v>46326</v>
      </c>
      <c r="G101" s="10" t="s">
        <v>216</v>
      </c>
    </row>
    <row r="102" spans="1:7" ht="45" x14ac:dyDescent="0.25">
      <c r="A102" s="6" t="s">
        <v>270</v>
      </c>
      <c r="B102" s="7" t="s">
        <v>269</v>
      </c>
      <c r="C102" s="7" t="s">
        <v>271</v>
      </c>
      <c r="D102" s="8" t="s">
        <v>272</v>
      </c>
      <c r="E102" s="9">
        <v>44621</v>
      </c>
      <c r="F102" s="9">
        <v>45515</v>
      </c>
      <c r="G102" s="10" t="s">
        <v>171</v>
      </c>
    </row>
    <row r="103" spans="1:7" ht="45" x14ac:dyDescent="0.25">
      <c r="A103" s="6" t="s">
        <v>274</v>
      </c>
      <c r="B103" s="7" t="s">
        <v>273</v>
      </c>
      <c r="C103" s="7" t="s">
        <v>275</v>
      </c>
      <c r="D103" s="8" t="s">
        <v>276</v>
      </c>
      <c r="E103" s="9">
        <v>44621</v>
      </c>
      <c r="F103" s="9">
        <v>45515</v>
      </c>
      <c r="G103" s="10" t="s">
        <v>171</v>
      </c>
    </row>
    <row r="104" spans="1:7" ht="45" x14ac:dyDescent="0.25">
      <c r="A104" s="6" t="s">
        <v>277</v>
      </c>
      <c r="B104" s="7" t="s">
        <v>273</v>
      </c>
      <c r="C104" s="7" t="s">
        <v>278</v>
      </c>
      <c r="D104" s="8" t="s">
        <v>279</v>
      </c>
      <c r="E104" s="9">
        <v>44621</v>
      </c>
      <c r="F104" s="9">
        <v>45515</v>
      </c>
      <c r="G104" s="10" t="s">
        <v>171</v>
      </c>
    </row>
    <row r="105" spans="1:7" ht="30" x14ac:dyDescent="0.25">
      <c r="A105" s="6" t="s">
        <v>281</v>
      </c>
      <c r="B105" s="7" t="s">
        <v>280</v>
      </c>
      <c r="C105" s="7" t="s">
        <v>282</v>
      </c>
      <c r="D105" s="8" t="s">
        <v>283</v>
      </c>
      <c r="E105" s="9">
        <v>44710</v>
      </c>
      <c r="F105" s="9">
        <v>45675</v>
      </c>
      <c r="G105" s="10"/>
    </row>
    <row r="106" spans="1:7" ht="30" x14ac:dyDescent="0.25">
      <c r="A106" s="6" t="s">
        <v>285</v>
      </c>
      <c r="B106" s="7" t="s">
        <v>284</v>
      </c>
      <c r="C106" s="7" t="s">
        <v>286</v>
      </c>
      <c r="D106" s="8" t="s">
        <v>287</v>
      </c>
      <c r="E106" s="9">
        <v>44501</v>
      </c>
      <c r="F106" s="9">
        <v>45760</v>
      </c>
      <c r="G106" s="10"/>
    </row>
    <row r="107" spans="1:7" ht="30" x14ac:dyDescent="0.25">
      <c r="A107" s="6" t="s">
        <v>288</v>
      </c>
      <c r="B107" s="7" t="s">
        <v>284</v>
      </c>
      <c r="C107" s="7" t="s">
        <v>289</v>
      </c>
      <c r="D107" s="8" t="s">
        <v>290</v>
      </c>
      <c r="E107" s="9">
        <v>44501</v>
      </c>
      <c r="F107" s="9">
        <v>45760</v>
      </c>
      <c r="G107" s="10"/>
    </row>
    <row r="108" spans="1:7" ht="30" x14ac:dyDescent="0.25">
      <c r="A108" s="6" t="s">
        <v>291</v>
      </c>
      <c r="B108" s="7" t="s">
        <v>284</v>
      </c>
      <c r="C108" s="7" t="s">
        <v>292</v>
      </c>
      <c r="D108" s="8" t="s">
        <v>293</v>
      </c>
      <c r="E108" s="9">
        <v>44501</v>
      </c>
      <c r="F108" s="9">
        <v>45760</v>
      </c>
      <c r="G108" s="10"/>
    </row>
    <row r="109" spans="1:7" ht="30" x14ac:dyDescent="0.25">
      <c r="A109" s="6" t="s">
        <v>294</v>
      </c>
      <c r="B109" s="7" t="s">
        <v>284</v>
      </c>
      <c r="C109" s="7" t="s">
        <v>295</v>
      </c>
      <c r="D109" s="8" t="s">
        <v>296</v>
      </c>
      <c r="E109" s="9">
        <v>44501</v>
      </c>
      <c r="F109" s="9">
        <v>45760</v>
      </c>
      <c r="G109" s="10"/>
    </row>
    <row r="110" spans="1:7" ht="30" x14ac:dyDescent="0.25">
      <c r="A110" s="6" t="s">
        <v>298</v>
      </c>
      <c r="B110" s="7" t="s">
        <v>297</v>
      </c>
      <c r="C110" s="7" t="s">
        <v>299</v>
      </c>
      <c r="D110" s="8" t="s">
        <v>300</v>
      </c>
      <c r="E110" s="9">
        <v>45378</v>
      </c>
      <c r="F110" s="9">
        <v>45657</v>
      </c>
      <c r="G110" s="10" t="s">
        <v>216</v>
      </c>
    </row>
    <row r="111" spans="1:7" ht="30" x14ac:dyDescent="0.25">
      <c r="A111" s="6" t="s">
        <v>301</v>
      </c>
      <c r="B111" s="7" t="s">
        <v>297</v>
      </c>
      <c r="C111" s="7" t="s">
        <v>302</v>
      </c>
      <c r="D111" s="8" t="s">
        <v>303</v>
      </c>
      <c r="E111" s="9">
        <v>45008</v>
      </c>
      <c r="F111" s="9">
        <v>45657</v>
      </c>
      <c r="G111" s="10"/>
    </row>
    <row r="112" spans="1:7" ht="30" x14ac:dyDescent="0.25">
      <c r="A112" s="6" t="s">
        <v>304</v>
      </c>
      <c r="B112" s="7" t="s">
        <v>297</v>
      </c>
      <c r="C112" s="7" t="s">
        <v>305</v>
      </c>
      <c r="D112" s="8" t="s">
        <v>306</v>
      </c>
      <c r="E112" s="9">
        <v>45139</v>
      </c>
      <c r="F112" s="9">
        <v>45657</v>
      </c>
      <c r="G112" s="10"/>
    </row>
    <row r="113" spans="1:7" ht="30" x14ac:dyDescent="0.25">
      <c r="A113" s="6" t="s">
        <v>307</v>
      </c>
      <c r="B113" s="7" t="s">
        <v>297</v>
      </c>
      <c r="C113" s="7" t="s">
        <v>308</v>
      </c>
      <c r="D113" s="8" t="s">
        <v>309</v>
      </c>
      <c r="E113" s="9">
        <v>45209</v>
      </c>
      <c r="F113" s="9">
        <v>45657</v>
      </c>
      <c r="G113" s="10"/>
    </row>
    <row r="114" spans="1:7" ht="45" x14ac:dyDescent="0.25">
      <c r="A114" s="6" t="s">
        <v>311</v>
      </c>
      <c r="B114" s="7" t="s">
        <v>310</v>
      </c>
      <c r="C114" s="7" t="s">
        <v>308</v>
      </c>
      <c r="D114" s="8" t="s">
        <v>309</v>
      </c>
      <c r="E114" s="9">
        <v>44692</v>
      </c>
      <c r="F114" s="9">
        <v>45657</v>
      </c>
      <c r="G114" s="10"/>
    </row>
    <row r="115" spans="1:7" ht="30" x14ac:dyDescent="0.25">
      <c r="A115" s="6" t="s">
        <v>313</v>
      </c>
      <c r="B115" s="7" t="s">
        <v>312</v>
      </c>
      <c r="C115" s="7" t="s">
        <v>314</v>
      </c>
      <c r="D115" s="8" t="s">
        <v>315</v>
      </c>
      <c r="E115" s="9">
        <v>45100</v>
      </c>
      <c r="F115" s="9">
        <v>45742</v>
      </c>
      <c r="G115" s="10"/>
    </row>
    <row r="116" spans="1:7" ht="30" x14ac:dyDescent="0.25">
      <c r="A116" s="6" t="s">
        <v>317</v>
      </c>
      <c r="B116" s="7" t="s">
        <v>316</v>
      </c>
      <c r="C116" s="7" t="s">
        <v>318</v>
      </c>
      <c r="D116" s="8" t="s">
        <v>319</v>
      </c>
      <c r="E116" s="9">
        <v>45324</v>
      </c>
      <c r="F116" s="9">
        <v>46249</v>
      </c>
      <c r="G116" s="10" t="s">
        <v>216</v>
      </c>
    </row>
    <row r="117" spans="1:7" ht="30" x14ac:dyDescent="0.25">
      <c r="A117" s="6" t="s">
        <v>320</v>
      </c>
      <c r="B117" s="7" t="s">
        <v>316</v>
      </c>
      <c r="C117" s="7" t="s">
        <v>321</v>
      </c>
      <c r="D117" s="8" t="s">
        <v>322</v>
      </c>
      <c r="E117" s="9">
        <v>45324</v>
      </c>
      <c r="F117" s="9">
        <v>46249</v>
      </c>
      <c r="G117" s="10" t="s">
        <v>216</v>
      </c>
    </row>
    <row r="118" spans="1:7" ht="30" x14ac:dyDescent="0.25">
      <c r="A118" s="6" t="s">
        <v>323</v>
      </c>
      <c r="B118" s="7" t="s">
        <v>316</v>
      </c>
      <c r="C118" s="7" t="s">
        <v>324</v>
      </c>
      <c r="D118" s="8" t="s">
        <v>325</v>
      </c>
      <c r="E118" s="9">
        <v>45324</v>
      </c>
      <c r="F118" s="9">
        <v>46249</v>
      </c>
      <c r="G118" s="10"/>
    </row>
    <row r="119" spans="1:7" ht="30" x14ac:dyDescent="0.25">
      <c r="A119" s="6" t="s">
        <v>327</v>
      </c>
      <c r="B119" s="7" t="s">
        <v>326</v>
      </c>
      <c r="C119" s="7" t="s">
        <v>328</v>
      </c>
      <c r="D119" s="8" t="s">
        <v>329</v>
      </c>
      <c r="E119" s="9">
        <v>45405</v>
      </c>
      <c r="F119" s="9">
        <v>45941</v>
      </c>
      <c r="G119" s="10" t="s">
        <v>216</v>
      </c>
    </row>
    <row r="120" spans="1:7" ht="45" x14ac:dyDescent="0.25">
      <c r="A120" s="6" t="s">
        <v>331</v>
      </c>
      <c r="B120" s="7" t="s">
        <v>330</v>
      </c>
      <c r="C120" s="7" t="s">
        <v>332</v>
      </c>
      <c r="D120" s="8" t="s">
        <v>333</v>
      </c>
      <c r="E120" s="9">
        <v>44007</v>
      </c>
      <c r="F120" s="9">
        <v>45565</v>
      </c>
      <c r="G120" s="10" t="s">
        <v>171</v>
      </c>
    </row>
    <row r="121" spans="1:7" ht="45" x14ac:dyDescent="0.25">
      <c r="A121" s="6" t="s">
        <v>334</v>
      </c>
      <c r="B121" s="7" t="s">
        <v>330</v>
      </c>
      <c r="C121" s="7" t="s">
        <v>335</v>
      </c>
      <c r="D121" s="8" t="s">
        <v>336</v>
      </c>
      <c r="E121" s="9">
        <v>44281</v>
      </c>
      <c r="F121" s="9">
        <v>45565</v>
      </c>
      <c r="G121" s="10" t="s">
        <v>171</v>
      </c>
    </row>
    <row r="122" spans="1:7" ht="45" x14ac:dyDescent="0.25">
      <c r="A122" s="6" t="s">
        <v>337</v>
      </c>
      <c r="B122" s="7" t="s">
        <v>330</v>
      </c>
      <c r="C122" s="7" t="s">
        <v>338</v>
      </c>
      <c r="D122" s="8" t="s">
        <v>339</v>
      </c>
      <c r="E122" s="9">
        <v>44344</v>
      </c>
      <c r="F122" s="9">
        <v>45565</v>
      </c>
      <c r="G122" s="10" t="s">
        <v>171</v>
      </c>
    </row>
    <row r="123" spans="1:7" ht="45" x14ac:dyDescent="0.25">
      <c r="A123" s="6" t="s">
        <v>340</v>
      </c>
      <c r="B123" s="7" t="s">
        <v>330</v>
      </c>
      <c r="C123" s="7" t="s">
        <v>341</v>
      </c>
      <c r="D123" s="8" t="s">
        <v>342</v>
      </c>
      <c r="E123" s="9">
        <v>44344</v>
      </c>
      <c r="F123" s="9">
        <v>45565</v>
      </c>
      <c r="G123" s="10" t="s">
        <v>171</v>
      </c>
    </row>
    <row r="124" spans="1:7" ht="45" x14ac:dyDescent="0.25">
      <c r="A124" s="6" t="s">
        <v>343</v>
      </c>
      <c r="B124" s="7" t="s">
        <v>330</v>
      </c>
      <c r="C124" s="7" t="s">
        <v>344</v>
      </c>
      <c r="D124" s="8" t="s">
        <v>345</v>
      </c>
      <c r="E124" s="9">
        <v>44344</v>
      </c>
      <c r="F124" s="9">
        <v>45565</v>
      </c>
      <c r="G124" s="10" t="s">
        <v>171</v>
      </c>
    </row>
    <row r="125" spans="1:7" ht="45" x14ac:dyDescent="0.25">
      <c r="A125" s="6" t="s">
        <v>346</v>
      </c>
      <c r="B125" s="7" t="s">
        <v>330</v>
      </c>
      <c r="C125" s="7" t="s">
        <v>347</v>
      </c>
      <c r="D125" s="8" t="s">
        <v>348</v>
      </c>
      <c r="E125" s="9">
        <v>44649</v>
      </c>
      <c r="F125" s="9">
        <v>45565</v>
      </c>
      <c r="G125" s="10" t="s">
        <v>171</v>
      </c>
    </row>
    <row r="126" spans="1:7" x14ac:dyDescent="0.25">
      <c r="A126" s="6">
        <v>84092</v>
      </c>
      <c r="B126" s="7" t="s">
        <v>349</v>
      </c>
      <c r="C126" s="7" t="s">
        <v>350</v>
      </c>
      <c r="D126" s="8" t="s">
        <v>351</v>
      </c>
      <c r="E126" s="9">
        <v>41306</v>
      </c>
      <c r="F126" s="9">
        <v>45504</v>
      </c>
      <c r="G126" s="10" t="s">
        <v>3</v>
      </c>
    </row>
    <row r="127" spans="1:7" ht="75" x14ac:dyDescent="0.25">
      <c r="A127" s="6" t="s">
        <v>353</v>
      </c>
      <c r="B127" s="7" t="s">
        <v>352</v>
      </c>
      <c r="C127" s="7" t="s">
        <v>354</v>
      </c>
      <c r="D127" s="8" t="s">
        <v>355</v>
      </c>
      <c r="E127" s="9">
        <v>43556</v>
      </c>
      <c r="F127" s="9">
        <v>45473</v>
      </c>
      <c r="G127" s="10" t="s">
        <v>356</v>
      </c>
    </row>
    <row r="128" spans="1:7" ht="75" x14ac:dyDescent="0.25">
      <c r="A128" s="6" t="s">
        <v>357</v>
      </c>
      <c r="B128" s="7" t="s">
        <v>352</v>
      </c>
      <c r="C128" s="7" t="s">
        <v>358</v>
      </c>
      <c r="D128" s="8" t="s">
        <v>359</v>
      </c>
      <c r="E128" s="9">
        <v>43706</v>
      </c>
      <c r="F128" s="9">
        <v>45473</v>
      </c>
      <c r="G128" s="10" t="s">
        <v>356</v>
      </c>
    </row>
    <row r="129" spans="1:7" ht="30" x14ac:dyDescent="0.25">
      <c r="A129" s="6" t="s">
        <v>361</v>
      </c>
      <c r="B129" s="7" t="s">
        <v>360</v>
      </c>
      <c r="C129" s="7" t="s">
        <v>362</v>
      </c>
      <c r="D129" s="8" t="s">
        <v>363</v>
      </c>
      <c r="E129" s="9">
        <v>42948</v>
      </c>
      <c r="F129" s="9">
        <v>46387</v>
      </c>
      <c r="G129" s="10"/>
    </row>
    <row r="130" spans="1:7" x14ac:dyDescent="0.25">
      <c r="A130" s="6" t="s">
        <v>364</v>
      </c>
      <c r="B130" s="7" t="s">
        <v>360</v>
      </c>
      <c r="C130" s="7" t="s">
        <v>365</v>
      </c>
      <c r="D130" s="8" t="s">
        <v>366</v>
      </c>
      <c r="E130" s="9">
        <v>44774</v>
      </c>
      <c r="F130" s="9">
        <v>46599</v>
      </c>
      <c r="G130" s="10"/>
    </row>
    <row r="131" spans="1:7" ht="30" x14ac:dyDescent="0.25">
      <c r="A131" s="6" t="s">
        <v>368</v>
      </c>
      <c r="B131" s="7" t="s">
        <v>367</v>
      </c>
      <c r="C131" s="7" t="s">
        <v>369</v>
      </c>
      <c r="D131" s="8" t="s">
        <v>370</v>
      </c>
      <c r="E131" s="9">
        <v>43304</v>
      </c>
      <c r="F131" s="9">
        <v>45495</v>
      </c>
      <c r="G131" s="10" t="s">
        <v>3</v>
      </c>
    </row>
    <row r="132" spans="1:7" ht="60" x14ac:dyDescent="0.25">
      <c r="A132" s="6" t="s">
        <v>372</v>
      </c>
      <c r="B132" s="7" t="s">
        <v>371</v>
      </c>
      <c r="C132" s="7" t="s">
        <v>373</v>
      </c>
      <c r="D132" s="8" t="s">
        <v>374</v>
      </c>
      <c r="E132" s="9">
        <v>44880</v>
      </c>
      <c r="F132" s="9">
        <v>45975</v>
      </c>
      <c r="G132" s="10"/>
    </row>
    <row r="133" spans="1:7" ht="60" x14ac:dyDescent="0.25">
      <c r="A133" s="6" t="s">
        <v>375</v>
      </c>
      <c r="B133" s="7" t="s">
        <v>371</v>
      </c>
      <c r="C133" s="7" t="s">
        <v>376</v>
      </c>
      <c r="D133" s="8" t="s">
        <v>377</v>
      </c>
      <c r="E133" s="9">
        <v>44880</v>
      </c>
      <c r="F133" s="9">
        <v>45975</v>
      </c>
      <c r="G133" s="10"/>
    </row>
    <row r="134" spans="1:7" ht="30" x14ac:dyDescent="0.25">
      <c r="A134" s="6" t="s">
        <v>379</v>
      </c>
      <c r="B134" s="7" t="s">
        <v>378</v>
      </c>
      <c r="C134" s="7" t="s">
        <v>380</v>
      </c>
      <c r="D134" s="8" t="s">
        <v>381</v>
      </c>
      <c r="E134" s="9">
        <v>42846</v>
      </c>
      <c r="F134" s="9">
        <v>45767</v>
      </c>
      <c r="G134" s="10"/>
    </row>
    <row r="135" spans="1:7" ht="30" x14ac:dyDescent="0.25">
      <c r="A135" s="6" t="s">
        <v>382</v>
      </c>
      <c r="B135" s="7" t="s">
        <v>378</v>
      </c>
      <c r="C135" s="7" t="s">
        <v>383</v>
      </c>
      <c r="D135" s="8" t="s">
        <v>384</v>
      </c>
      <c r="E135" s="9">
        <v>42846</v>
      </c>
      <c r="F135" s="9">
        <v>45767</v>
      </c>
      <c r="G135" s="10"/>
    </row>
    <row r="136" spans="1:7" ht="30" x14ac:dyDescent="0.25">
      <c r="A136" s="6" t="s">
        <v>385</v>
      </c>
      <c r="B136" s="7" t="s">
        <v>378</v>
      </c>
      <c r="C136" s="7" t="s">
        <v>386</v>
      </c>
      <c r="D136" s="8" t="s">
        <v>387</v>
      </c>
      <c r="E136" s="9">
        <v>42846</v>
      </c>
      <c r="F136" s="9">
        <v>45767</v>
      </c>
      <c r="G136" s="10"/>
    </row>
    <row r="137" spans="1:7" ht="60" x14ac:dyDescent="0.25">
      <c r="A137" s="6">
        <v>3</v>
      </c>
      <c r="B137" s="7" t="s">
        <v>388</v>
      </c>
      <c r="C137" s="7" t="s">
        <v>369</v>
      </c>
      <c r="D137" s="8" t="s">
        <v>370</v>
      </c>
      <c r="E137" s="9">
        <v>42131</v>
      </c>
      <c r="F137" s="9">
        <v>45694</v>
      </c>
      <c r="G137" s="10" t="s">
        <v>389</v>
      </c>
    </row>
    <row r="138" spans="1:7" ht="30" x14ac:dyDescent="0.25">
      <c r="A138" s="6" t="s">
        <v>391</v>
      </c>
      <c r="B138" s="7" t="s">
        <v>390</v>
      </c>
      <c r="C138" s="7" t="s">
        <v>392</v>
      </c>
      <c r="D138" s="8" t="s">
        <v>393</v>
      </c>
      <c r="E138" s="9">
        <v>44774</v>
      </c>
      <c r="F138" s="9">
        <v>45869</v>
      </c>
      <c r="G138" s="10"/>
    </row>
    <row r="139" spans="1:7" ht="45" x14ac:dyDescent="0.25">
      <c r="A139" s="6" t="s">
        <v>395</v>
      </c>
      <c r="B139" s="7" t="s">
        <v>394</v>
      </c>
      <c r="C139" s="7" t="s">
        <v>396</v>
      </c>
      <c r="D139" s="8" t="s">
        <v>397</v>
      </c>
      <c r="E139" s="9">
        <v>43282</v>
      </c>
      <c r="F139" s="9">
        <v>45473</v>
      </c>
      <c r="G139" s="10" t="s">
        <v>171</v>
      </c>
    </row>
    <row r="140" spans="1:7" ht="45" x14ac:dyDescent="0.25">
      <c r="A140" s="6" t="s">
        <v>398</v>
      </c>
      <c r="B140" s="7" t="s">
        <v>394</v>
      </c>
      <c r="C140" s="7" t="s">
        <v>399</v>
      </c>
      <c r="D140" s="8" t="s">
        <v>400</v>
      </c>
      <c r="E140" s="9">
        <v>43282</v>
      </c>
      <c r="F140" s="9">
        <v>45473</v>
      </c>
      <c r="G140" s="10" t="s">
        <v>171</v>
      </c>
    </row>
    <row r="141" spans="1:7" ht="45" x14ac:dyDescent="0.25">
      <c r="A141" s="6" t="s">
        <v>401</v>
      </c>
      <c r="B141" s="7" t="s">
        <v>394</v>
      </c>
      <c r="C141" s="7" t="s">
        <v>402</v>
      </c>
      <c r="D141" s="8" t="s">
        <v>403</v>
      </c>
      <c r="E141" s="9">
        <v>43282</v>
      </c>
      <c r="F141" s="9">
        <v>45473</v>
      </c>
      <c r="G141" s="10" t="s">
        <v>171</v>
      </c>
    </row>
    <row r="142" spans="1:7" ht="45" x14ac:dyDescent="0.25">
      <c r="A142" s="6" t="s">
        <v>404</v>
      </c>
      <c r="B142" s="7" t="s">
        <v>394</v>
      </c>
      <c r="C142" s="7" t="s">
        <v>405</v>
      </c>
      <c r="D142" s="8" t="s">
        <v>406</v>
      </c>
      <c r="E142" s="9">
        <v>43282</v>
      </c>
      <c r="F142" s="9">
        <v>45473</v>
      </c>
      <c r="G142" s="10" t="s">
        <v>171</v>
      </c>
    </row>
    <row r="143" spans="1:7" ht="45" x14ac:dyDescent="0.25">
      <c r="A143" s="6" t="s">
        <v>407</v>
      </c>
      <c r="B143" s="7" t="s">
        <v>394</v>
      </c>
      <c r="C143" s="7" t="s">
        <v>408</v>
      </c>
      <c r="D143" s="8" t="s">
        <v>409</v>
      </c>
      <c r="E143" s="9">
        <v>43282</v>
      </c>
      <c r="F143" s="9">
        <v>45473</v>
      </c>
      <c r="G143" s="10" t="s">
        <v>171</v>
      </c>
    </row>
    <row r="144" spans="1:7" ht="45" x14ac:dyDescent="0.25">
      <c r="A144" s="6" t="s">
        <v>410</v>
      </c>
      <c r="B144" s="7" t="s">
        <v>394</v>
      </c>
      <c r="C144" s="7" t="s">
        <v>411</v>
      </c>
      <c r="D144" s="8" t="s">
        <v>412</v>
      </c>
      <c r="E144" s="9">
        <v>43282</v>
      </c>
      <c r="F144" s="9">
        <v>45473</v>
      </c>
      <c r="G144" s="10" t="s">
        <v>171</v>
      </c>
    </row>
    <row r="145" spans="1:7" ht="45" x14ac:dyDescent="0.25">
      <c r="A145" s="6">
        <v>83290</v>
      </c>
      <c r="B145" s="7" t="s">
        <v>413</v>
      </c>
      <c r="C145" s="7" t="s">
        <v>414</v>
      </c>
      <c r="D145" s="8" t="s">
        <v>415</v>
      </c>
      <c r="E145" s="9">
        <v>41334</v>
      </c>
      <c r="F145" s="9">
        <v>45777</v>
      </c>
      <c r="G145" s="10" t="s">
        <v>416</v>
      </c>
    </row>
    <row r="146" spans="1:7" ht="30" x14ac:dyDescent="0.25">
      <c r="A146" s="6" t="s">
        <v>418</v>
      </c>
      <c r="B146" s="7" t="s">
        <v>417</v>
      </c>
      <c r="C146" s="7" t="s">
        <v>396</v>
      </c>
      <c r="D146" s="8" t="s">
        <v>397</v>
      </c>
      <c r="E146" s="9">
        <v>43770</v>
      </c>
      <c r="F146" s="9">
        <v>45596</v>
      </c>
      <c r="G146" s="10"/>
    </row>
    <row r="147" spans="1:7" ht="30" x14ac:dyDescent="0.25">
      <c r="A147" s="6" t="s">
        <v>419</v>
      </c>
      <c r="B147" s="7" t="s">
        <v>417</v>
      </c>
      <c r="C147" s="7" t="s">
        <v>420</v>
      </c>
      <c r="D147" s="8" t="s">
        <v>421</v>
      </c>
      <c r="E147" s="9">
        <v>43770</v>
      </c>
      <c r="F147" s="9">
        <v>45596</v>
      </c>
      <c r="G147" s="10"/>
    </row>
    <row r="148" spans="1:7" ht="30" x14ac:dyDescent="0.25">
      <c r="A148" s="6" t="s">
        <v>422</v>
      </c>
      <c r="B148" s="7" t="s">
        <v>417</v>
      </c>
      <c r="C148" s="7" t="s">
        <v>423</v>
      </c>
      <c r="D148" s="8" t="s">
        <v>424</v>
      </c>
      <c r="E148" s="9">
        <v>43770</v>
      </c>
      <c r="F148" s="9">
        <v>45596</v>
      </c>
      <c r="G148" s="10"/>
    </row>
    <row r="149" spans="1:7" ht="30" x14ac:dyDescent="0.25">
      <c r="A149" s="6" t="s">
        <v>425</v>
      </c>
      <c r="B149" s="7" t="s">
        <v>417</v>
      </c>
      <c r="C149" s="7" t="s">
        <v>399</v>
      </c>
      <c r="D149" s="8" t="s">
        <v>400</v>
      </c>
      <c r="E149" s="9">
        <v>43770</v>
      </c>
      <c r="F149" s="9">
        <v>45596</v>
      </c>
      <c r="G149" s="10"/>
    </row>
    <row r="150" spans="1:7" ht="30" x14ac:dyDescent="0.25">
      <c r="A150" s="6" t="s">
        <v>426</v>
      </c>
      <c r="B150" s="7" t="s">
        <v>417</v>
      </c>
      <c r="C150" s="7" t="s">
        <v>402</v>
      </c>
      <c r="D150" s="8" t="s">
        <v>403</v>
      </c>
      <c r="E150" s="9">
        <v>43770</v>
      </c>
      <c r="F150" s="9">
        <v>45596</v>
      </c>
      <c r="G150" s="10"/>
    </row>
    <row r="151" spans="1:7" ht="30" x14ac:dyDescent="0.25">
      <c r="A151" s="6" t="s">
        <v>427</v>
      </c>
      <c r="B151" s="7" t="s">
        <v>417</v>
      </c>
      <c r="C151" s="7" t="s">
        <v>405</v>
      </c>
      <c r="D151" s="8" t="s">
        <v>406</v>
      </c>
      <c r="E151" s="9">
        <v>43770</v>
      </c>
      <c r="F151" s="9">
        <v>45596</v>
      </c>
      <c r="G151" s="10"/>
    </row>
    <row r="152" spans="1:7" ht="30" x14ac:dyDescent="0.25">
      <c r="A152" s="6" t="s">
        <v>428</v>
      </c>
      <c r="B152" s="7" t="s">
        <v>417</v>
      </c>
      <c r="C152" s="7" t="s">
        <v>408</v>
      </c>
      <c r="D152" s="8" t="s">
        <v>409</v>
      </c>
      <c r="E152" s="9">
        <v>43770</v>
      </c>
      <c r="F152" s="9">
        <v>45596</v>
      </c>
      <c r="G152" s="10"/>
    </row>
    <row r="153" spans="1:7" ht="30" x14ac:dyDescent="0.25">
      <c r="A153" s="6" t="s">
        <v>429</v>
      </c>
      <c r="B153" s="7" t="s">
        <v>417</v>
      </c>
      <c r="C153" s="7" t="s">
        <v>430</v>
      </c>
      <c r="D153" s="8" t="s">
        <v>431</v>
      </c>
      <c r="E153" s="9">
        <v>43770</v>
      </c>
      <c r="F153" s="9">
        <v>45596</v>
      </c>
      <c r="G153" s="10"/>
    </row>
    <row r="154" spans="1:7" ht="30" x14ac:dyDescent="0.25">
      <c r="A154" s="6" t="s">
        <v>432</v>
      </c>
      <c r="B154" s="7" t="s">
        <v>417</v>
      </c>
      <c r="C154" s="7" t="s">
        <v>411</v>
      </c>
      <c r="D154" s="8" t="s">
        <v>412</v>
      </c>
      <c r="E154" s="9">
        <v>43770</v>
      </c>
      <c r="F154" s="9">
        <v>45596</v>
      </c>
      <c r="G154" s="10"/>
    </row>
    <row r="155" spans="1:7" ht="30" x14ac:dyDescent="0.25">
      <c r="A155" s="6" t="s">
        <v>433</v>
      </c>
      <c r="B155" s="7" t="s">
        <v>417</v>
      </c>
      <c r="C155" s="7" t="s">
        <v>434</v>
      </c>
      <c r="D155" s="8" t="s">
        <v>435</v>
      </c>
      <c r="E155" s="9">
        <v>43770</v>
      </c>
      <c r="F155" s="9">
        <v>45596</v>
      </c>
      <c r="G155" s="10"/>
    </row>
    <row r="156" spans="1:7" ht="30" x14ac:dyDescent="0.25">
      <c r="A156" s="6" t="s">
        <v>437</v>
      </c>
      <c r="B156" s="7" t="s">
        <v>436</v>
      </c>
      <c r="C156" s="7" t="s">
        <v>438</v>
      </c>
      <c r="D156" s="8" t="s">
        <v>439</v>
      </c>
      <c r="E156" s="9">
        <v>44409</v>
      </c>
      <c r="F156" s="9">
        <v>45504</v>
      </c>
      <c r="G156" s="10" t="s">
        <v>440</v>
      </c>
    </row>
    <row r="157" spans="1:7" ht="45" x14ac:dyDescent="0.25">
      <c r="A157" s="6" t="s">
        <v>441</v>
      </c>
      <c r="B157" s="7" t="s">
        <v>436</v>
      </c>
      <c r="C157" s="7" t="s">
        <v>442</v>
      </c>
      <c r="D157" s="8" t="s">
        <v>443</v>
      </c>
      <c r="E157" s="9">
        <v>44409</v>
      </c>
      <c r="F157" s="9">
        <v>45504</v>
      </c>
      <c r="G157" s="10" t="s">
        <v>171</v>
      </c>
    </row>
    <row r="158" spans="1:7" ht="45" x14ac:dyDescent="0.25">
      <c r="A158" s="6" t="s">
        <v>444</v>
      </c>
      <c r="B158" s="7" t="s">
        <v>436</v>
      </c>
      <c r="C158" s="7" t="s">
        <v>445</v>
      </c>
      <c r="D158" s="8" t="s">
        <v>446</v>
      </c>
      <c r="E158" s="9">
        <v>44409</v>
      </c>
      <c r="F158" s="9">
        <v>45504</v>
      </c>
      <c r="G158" s="10" t="s">
        <v>171</v>
      </c>
    </row>
    <row r="159" spans="1:7" ht="45" x14ac:dyDescent="0.25">
      <c r="A159" s="6" t="s">
        <v>447</v>
      </c>
      <c r="B159" s="7" t="s">
        <v>436</v>
      </c>
      <c r="C159" s="7" t="s">
        <v>448</v>
      </c>
      <c r="D159" s="8" t="s">
        <v>449</v>
      </c>
      <c r="E159" s="9">
        <v>44409</v>
      </c>
      <c r="F159" s="9">
        <v>45504</v>
      </c>
      <c r="G159" s="10" t="s">
        <v>171</v>
      </c>
    </row>
    <row r="160" spans="1:7" ht="30" x14ac:dyDescent="0.25">
      <c r="A160" s="6">
        <v>88262</v>
      </c>
      <c r="B160" s="7" t="s">
        <v>450</v>
      </c>
      <c r="C160" s="7" t="s">
        <v>451</v>
      </c>
      <c r="D160" s="8" t="s">
        <v>452</v>
      </c>
      <c r="E160" s="9">
        <v>42024</v>
      </c>
      <c r="F160" s="9">
        <v>45676</v>
      </c>
      <c r="G160" s="10"/>
    </row>
    <row r="161" spans="1:7" ht="30" x14ac:dyDescent="0.25">
      <c r="A161" s="6">
        <v>88263</v>
      </c>
      <c r="B161" s="7" t="s">
        <v>450</v>
      </c>
      <c r="C161" s="7" t="s">
        <v>453</v>
      </c>
      <c r="D161" s="8" t="s">
        <v>454</v>
      </c>
      <c r="E161" s="9">
        <v>42024</v>
      </c>
      <c r="F161" s="9">
        <v>45676</v>
      </c>
      <c r="G161" s="10"/>
    </row>
    <row r="162" spans="1:7" ht="30" x14ac:dyDescent="0.25">
      <c r="A162" s="6">
        <v>88264</v>
      </c>
      <c r="B162" s="7" t="s">
        <v>450</v>
      </c>
      <c r="C162" s="7" t="s">
        <v>455</v>
      </c>
      <c r="D162" s="8" t="s">
        <v>456</v>
      </c>
      <c r="E162" s="9">
        <v>42024</v>
      </c>
      <c r="F162" s="9">
        <v>45676</v>
      </c>
      <c r="G162" s="10"/>
    </row>
    <row r="163" spans="1:7" ht="30" x14ac:dyDescent="0.25">
      <c r="A163" s="6">
        <v>88265</v>
      </c>
      <c r="B163" s="7" t="s">
        <v>450</v>
      </c>
      <c r="C163" s="7" t="s">
        <v>457</v>
      </c>
      <c r="D163" s="8" t="s">
        <v>458</v>
      </c>
      <c r="E163" s="9">
        <v>42024</v>
      </c>
      <c r="F163" s="9">
        <v>45676</v>
      </c>
      <c r="G163" s="10"/>
    </row>
    <row r="164" spans="1:7" ht="30" x14ac:dyDescent="0.25">
      <c r="A164" s="6">
        <v>88266</v>
      </c>
      <c r="B164" s="7" t="s">
        <v>450</v>
      </c>
      <c r="C164" s="7" t="s">
        <v>459</v>
      </c>
      <c r="D164" s="8" t="s">
        <v>460</v>
      </c>
      <c r="E164" s="9">
        <v>42024</v>
      </c>
      <c r="F164" s="9">
        <v>45676</v>
      </c>
      <c r="G164" s="10"/>
    </row>
    <row r="165" spans="1:7" ht="30" x14ac:dyDescent="0.25">
      <c r="A165" s="6">
        <v>88268</v>
      </c>
      <c r="B165" s="7" t="s">
        <v>450</v>
      </c>
      <c r="C165" s="7" t="s">
        <v>461</v>
      </c>
      <c r="D165" s="8" t="s">
        <v>462</v>
      </c>
      <c r="E165" s="9">
        <v>42024</v>
      </c>
      <c r="F165" s="9">
        <v>45676</v>
      </c>
      <c r="G165" s="10"/>
    </row>
    <row r="166" spans="1:7" ht="30" x14ac:dyDescent="0.25">
      <c r="A166" s="6">
        <v>88270</v>
      </c>
      <c r="B166" s="7" t="s">
        <v>450</v>
      </c>
      <c r="C166" s="7" t="s">
        <v>463</v>
      </c>
      <c r="D166" s="8" t="s">
        <v>464</v>
      </c>
      <c r="E166" s="9">
        <v>42024</v>
      </c>
      <c r="F166" s="9">
        <v>45676</v>
      </c>
      <c r="G166" s="10"/>
    </row>
    <row r="167" spans="1:7" ht="30" x14ac:dyDescent="0.25">
      <c r="A167" s="6">
        <v>88271</v>
      </c>
      <c r="B167" s="7" t="s">
        <v>450</v>
      </c>
      <c r="C167" s="7" t="s">
        <v>465</v>
      </c>
      <c r="D167" s="8" t="s">
        <v>466</v>
      </c>
      <c r="E167" s="9">
        <v>42024</v>
      </c>
      <c r="F167" s="9">
        <v>45676</v>
      </c>
      <c r="G167" s="10"/>
    </row>
    <row r="168" spans="1:7" ht="30" x14ac:dyDescent="0.25">
      <c r="A168" s="6">
        <v>88272</v>
      </c>
      <c r="B168" s="7" t="s">
        <v>450</v>
      </c>
      <c r="C168" s="7" t="s">
        <v>467</v>
      </c>
      <c r="D168" s="8" t="s">
        <v>468</v>
      </c>
      <c r="E168" s="9">
        <v>42024</v>
      </c>
      <c r="F168" s="9">
        <v>45676</v>
      </c>
      <c r="G168" s="10"/>
    </row>
    <row r="169" spans="1:7" ht="30" x14ac:dyDescent="0.25">
      <c r="A169" s="6">
        <v>88273</v>
      </c>
      <c r="B169" s="7" t="s">
        <v>450</v>
      </c>
      <c r="C169" s="7" t="s">
        <v>469</v>
      </c>
      <c r="D169" s="8" t="s">
        <v>470</v>
      </c>
      <c r="E169" s="9">
        <v>42024</v>
      </c>
      <c r="F169" s="9">
        <v>45676</v>
      </c>
      <c r="G169" s="10"/>
    </row>
    <row r="170" spans="1:7" x14ac:dyDescent="0.25">
      <c r="A170" s="6" t="s">
        <v>472</v>
      </c>
      <c r="B170" s="7" t="s">
        <v>471</v>
      </c>
      <c r="C170" s="7" t="s">
        <v>420</v>
      </c>
      <c r="D170" s="8" t="s">
        <v>421</v>
      </c>
      <c r="E170" s="9">
        <v>44155</v>
      </c>
      <c r="F170" s="9">
        <v>45615</v>
      </c>
      <c r="G170" s="10"/>
    </row>
    <row r="171" spans="1:7" x14ac:dyDescent="0.25">
      <c r="A171" s="6" t="s">
        <v>473</v>
      </c>
      <c r="B171" s="7" t="s">
        <v>471</v>
      </c>
      <c r="C171" s="7" t="s">
        <v>474</v>
      </c>
      <c r="D171" s="8" t="s">
        <v>475</v>
      </c>
      <c r="E171" s="9">
        <v>44155</v>
      </c>
      <c r="F171" s="9">
        <v>45615</v>
      </c>
      <c r="G171" s="10"/>
    </row>
    <row r="172" spans="1:7" x14ac:dyDescent="0.25">
      <c r="A172" s="6" t="s">
        <v>476</v>
      </c>
      <c r="B172" s="7" t="s">
        <v>471</v>
      </c>
      <c r="C172" s="7" t="s">
        <v>477</v>
      </c>
      <c r="D172" s="8" t="s">
        <v>478</v>
      </c>
      <c r="E172" s="9">
        <v>44155</v>
      </c>
      <c r="F172" s="9">
        <v>45615</v>
      </c>
      <c r="G172" s="10"/>
    </row>
    <row r="173" spans="1:7" ht="45" x14ac:dyDescent="0.25">
      <c r="A173" s="6" t="s">
        <v>480</v>
      </c>
      <c r="B173" s="7" t="s">
        <v>479</v>
      </c>
      <c r="C173" s="7" t="s">
        <v>481</v>
      </c>
      <c r="D173" s="8" t="s">
        <v>482</v>
      </c>
      <c r="E173" s="9">
        <v>43711</v>
      </c>
      <c r="F173" s="9">
        <v>45537</v>
      </c>
      <c r="G173" s="10" t="s">
        <v>483</v>
      </c>
    </row>
    <row r="174" spans="1:7" ht="45" x14ac:dyDescent="0.25">
      <c r="A174" s="6" t="s">
        <v>485</v>
      </c>
      <c r="B174" s="7" t="s">
        <v>484</v>
      </c>
      <c r="C174" s="7" t="s">
        <v>486</v>
      </c>
      <c r="D174" s="8" t="s">
        <v>487</v>
      </c>
      <c r="E174" s="9">
        <v>42886</v>
      </c>
      <c r="F174" s="9">
        <v>45442</v>
      </c>
      <c r="G174" s="10" t="s">
        <v>488</v>
      </c>
    </row>
    <row r="175" spans="1:7" ht="45" x14ac:dyDescent="0.25">
      <c r="A175" s="6" t="s">
        <v>489</v>
      </c>
      <c r="B175" s="7" t="s">
        <v>484</v>
      </c>
      <c r="C175" s="7" t="s">
        <v>490</v>
      </c>
      <c r="D175" s="8" t="s">
        <v>491</v>
      </c>
      <c r="E175" s="9">
        <v>42886</v>
      </c>
      <c r="F175" s="9">
        <v>45442</v>
      </c>
      <c r="G175" s="10" t="s">
        <v>488</v>
      </c>
    </row>
    <row r="176" spans="1:7" ht="45" x14ac:dyDescent="0.25">
      <c r="A176" s="6" t="s">
        <v>492</v>
      </c>
      <c r="B176" s="7" t="s">
        <v>484</v>
      </c>
      <c r="C176" s="7" t="s">
        <v>493</v>
      </c>
      <c r="D176" s="8" t="s">
        <v>494</v>
      </c>
      <c r="E176" s="9">
        <v>42886</v>
      </c>
      <c r="F176" s="9">
        <v>45442</v>
      </c>
      <c r="G176" s="10" t="s">
        <v>488</v>
      </c>
    </row>
    <row r="177" spans="1:7" ht="45" x14ac:dyDescent="0.25">
      <c r="A177" s="6" t="s">
        <v>495</v>
      </c>
      <c r="B177" s="7" t="s">
        <v>484</v>
      </c>
      <c r="C177" s="7" t="s">
        <v>496</v>
      </c>
      <c r="D177" s="8" t="s">
        <v>497</v>
      </c>
      <c r="E177" s="9">
        <v>42886</v>
      </c>
      <c r="F177" s="9">
        <v>45442</v>
      </c>
      <c r="G177" s="10" t="s">
        <v>488</v>
      </c>
    </row>
    <row r="178" spans="1:7" ht="45" x14ac:dyDescent="0.25">
      <c r="A178" s="6" t="s">
        <v>498</v>
      </c>
      <c r="B178" s="7" t="s">
        <v>484</v>
      </c>
      <c r="C178" s="7" t="s">
        <v>499</v>
      </c>
      <c r="D178" s="8" t="s">
        <v>500</v>
      </c>
      <c r="E178" s="9">
        <v>42886</v>
      </c>
      <c r="F178" s="9">
        <v>45442</v>
      </c>
      <c r="G178" s="10" t="s">
        <v>488</v>
      </c>
    </row>
    <row r="179" spans="1:7" ht="45" x14ac:dyDescent="0.25">
      <c r="A179" s="6" t="s">
        <v>501</v>
      </c>
      <c r="B179" s="7" t="s">
        <v>484</v>
      </c>
      <c r="C179" s="7" t="s">
        <v>502</v>
      </c>
      <c r="D179" s="8" t="s">
        <v>503</v>
      </c>
      <c r="E179" s="9">
        <v>42886</v>
      </c>
      <c r="F179" s="9">
        <v>45442</v>
      </c>
      <c r="G179" s="10" t="s">
        <v>488</v>
      </c>
    </row>
    <row r="180" spans="1:7" ht="45" x14ac:dyDescent="0.25">
      <c r="A180" s="6" t="s">
        <v>504</v>
      </c>
      <c r="B180" s="7" t="s">
        <v>484</v>
      </c>
      <c r="C180" s="7" t="s">
        <v>505</v>
      </c>
      <c r="D180" s="8" t="s">
        <v>506</v>
      </c>
      <c r="E180" s="9">
        <v>42886</v>
      </c>
      <c r="F180" s="9">
        <v>45442</v>
      </c>
      <c r="G180" s="10" t="s">
        <v>488</v>
      </c>
    </row>
    <row r="181" spans="1:7" ht="45" x14ac:dyDescent="0.25">
      <c r="A181" s="6" t="s">
        <v>507</v>
      </c>
      <c r="B181" s="7" t="s">
        <v>484</v>
      </c>
      <c r="C181" s="7" t="s">
        <v>508</v>
      </c>
      <c r="D181" s="8" t="s">
        <v>509</v>
      </c>
      <c r="E181" s="9">
        <v>42886</v>
      </c>
      <c r="F181" s="9">
        <v>45442</v>
      </c>
      <c r="G181" s="10" t="s">
        <v>488</v>
      </c>
    </row>
    <row r="182" spans="1:7" ht="45" x14ac:dyDescent="0.25">
      <c r="A182" s="6" t="s">
        <v>510</v>
      </c>
      <c r="B182" s="7" t="s">
        <v>484</v>
      </c>
      <c r="C182" s="7" t="s">
        <v>511</v>
      </c>
      <c r="D182" s="8" t="s">
        <v>512</v>
      </c>
      <c r="E182" s="9">
        <v>42886</v>
      </c>
      <c r="F182" s="9">
        <v>45442</v>
      </c>
      <c r="G182" s="10" t="s">
        <v>488</v>
      </c>
    </row>
    <row r="183" spans="1:7" ht="45" x14ac:dyDescent="0.25">
      <c r="A183" s="6" t="s">
        <v>513</v>
      </c>
      <c r="B183" s="7" t="s">
        <v>484</v>
      </c>
      <c r="C183" s="7" t="s">
        <v>514</v>
      </c>
      <c r="D183" s="8" t="s">
        <v>515</v>
      </c>
      <c r="E183" s="9">
        <v>42886</v>
      </c>
      <c r="F183" s="9">
        <v>45442</v>
      </c>
      <c r="G183" s="10" t="s">
        <v>488</v>
      </c>
    </row>
    <row r="184" spans="1:7" ht="45" x14ac:dyDescent="0.25">
      <c r="A184" s="6" t="s">
        <v>516</v>
      </c>
      <c r="B184" s="7" t="s">
        <v>484</v>
      </c>
      <c r="C184" s="7" t="s">
        <v>517</v>
      </c>
      <c r="D184" s="8" t="s">
        <v>518</v>
      </c>
      <c r="E184" s="9">
        <v>42886</v>
      </c>
      <c r="F184" s="9">
        <v>45442</v>
      </c>
      <c r="G184" s="10" t="s">
        <v>488</v>
      </c>
    </row>
    <row r="185" spans="1:7" ht="45" x14ac:dyDescent="0.25">
      <c r="A185" s="6" t="s">
        <v>519</v>
      </c>
      <c r="B185" s="7" t="s">
        <v>484</v>
      </c>
      <c r="C185" s="7" t="s">
        <v>520</v>
      </c>
      <c r="D185" s="8" t="s">
        <v>521</v>
      </c>
      <c r="E185" s="9">
        <v>42886</v>
      </c>
      <c r="F185" s="9">
        <v>45442</v>
      </c>
      <c r="G185" s="10" t="s">
        <v>488</v>
      </c>
    </row>
    <row r="186" spans="1:7" ht="45" x14ac:dyDescent="0.25">
      <c r="A186" s="6" t="s">
        <v>522</v>
      </c>
      <c r="B186" s="7" t="s">
        <v>484</v>
      </c>
      <c r="C186" s="7" t="s">
        <v>523</v>
      </c>
      <c r="D186" s="8" t="s">
        <v>524</v>
      </c>
      <c r="E186" s="9">
        <v>42886</v>
      </c>
      <c r="F186" s="9">
        <v>45442</v>
      </c>
      <c r="G186" s="10" t="s">
        <v>488</v>
      </c>
    </row>
    <row r="187" spans="1:7" ht="45" x14ac:dyDescent="0.25">
      <c r="A187" s="6" t="s">
        <v>525</v>
      </c>
      <c r="B187" s="7" t="s">
        <v>484</v>
      </c>
      <c r="C187" s="7" t="s">
        <v>526</v>
      </c>
      <c r="D187" s="8" t="s">
        <v>527</v>
      </c>
      <c r="E187" s="9">
        <v>42886</v>
      </c>
      <c r="F187" s="9">
        <v>45442</v>
      </c>
      <c r="G187" s="10" t="s">
        <v>488</v>
      </c>
    </row>
    <row r="188" spans="1:7" ht="45" x14ac:dyDescent="0.25">
      <c r="A188" s="6" t="s">
        <v>528</v>
      </c>
      <c r="B188" s="7" t="s">
        <v>484</v>
      </c>
      <c r="C188" s="7" t="s">
        <v>529</v>
      </c>
      <c r="D188" s="8" t="s">
        <v>530</v>
      </c>
      <c r="E188" s="9">
        <v>42886</v>
      </c>
      <c r="F188" s="9">
        <v>45442</v>
      </c>
      <c r="G188" s="10" t="s">
        <v>488</v>
      </c>
    </row>
    <row r="189" spans="1:7" ht="45" x14ac:dyDescent="0.25">
      <c r="A189" s="6" t="s">
        <v>531</v>
      </c>
      <c r="B189" s="7" t="s">
        <v>484</v>
      </c>
      <c r="C189" s="7" t="s">
        <v>532</v>
      </c>
      <c r="D189" s="8" t="s">
        <v>533</v>
      </c>
      <c r="E189" s="9">
        <v>42886</v>
      </c>
      <c r="F189" s="9">
        <v>45442</v>
      </c>
      <c r="G189" s="10" t="s">
        <v>488</v>
      </c>
    </row>
    <row r="190" spans="1:7" ht="45" x14ac:dyDescent="0.25">
      <c r="A190" s="6" t="s">
        <v>534</v>
      </c>
      <c r="B190" s="7" t="s">
        <v>484</v>
      </c>
      <c r="C190" s="7" t="s">
        <v>535</v>
      </c>
      <c r="D190" s="8" t="s">
        <v>536</v>
      </c>
      <c r="E190" s="9">
        <v>42886</v>
      </c>
      <c r="F190" s="9">
        <v>45442</v>
      </c>
      <c r="G190" s="10" t="s">
        <v>488</v>
      </c>
    </row>
    <row r="191" spans="1:7" ht="45" x14ac:dyDescent="0.25">
      <c r="A191" s="6" t="s">
        <v>537</v>
      </c>
      <c r="B191" s="7" t="s">
        <v>484</v>
      </c>
      <c r="C191" s="7" t="s">
        <v>538</v>
      </c>
      <c r="D191" s="8" t="s">
        <v>539</v>
      </c>
      <c r="E191" s="9">
        <v>42886</v>
      </c>
      <c r="F191" s="9">
        <v>45442</v>
      </c>
      <c r="G191" s="10" t="s">
        <v>488</v>
      </c>
    </row>
    <row r="192" spans="1:7" ht="45" x14ac:dyDescent="0.25">
      <c r="A192" s="6" t="s">
        <v>540</v>
      </c>
      <c r="B192" s="7" t="s">
        <v>484</v>
      </c>
      <c r="C192" s="7" t="s">
        <v>541</v>
      </c>
      <c r="D192" s="8" t="s">
        <v>542</v>
      </c>
      <c r="E192" s="9">
        <v>42886</v>
      </c>
      <c r="F192" s="9">
        <v>45442</v>
      </c>
      <c r="G192" s="10" t="s">
        <v>488</v>
      </c>
    </row>
    <row r="193" spans="1:7" ht="75" x14ac:dyDescent="0.25">
      <c r="A193" s="6" t="s">
        <v>543</v>
      </c>
      <c r="B193" s="7" t="s">
        <v>484</v>
      </c>
      <c r="C193" s="7" t="s">
        <v>544</v>
      </c>
      <c r="D193" s="8" t="s">
        <v>545</v>
      </c>
      <c r="E193" s="9">
        <v>42886</v>
      </c>
      <c r="F193" s="9">
        <v>45442</v>
      </c>
      <c r="G193" s="10" t="s">
        <v>546</v>
      </c>
    </row>
    <row r="194" spans="1:7" ht="75" x14ac:dyDescent="0.25">
      <c r="A194" s="6" t="s">
        <v>547</v>
      </c>
      <c r="B194" s="7" t="s">
        <v>484</v>
      </c>
      <c r="C194" s="7" t="s">
        <v>548</v>
      </c>
      <c r="D194" s="8" t="s">
        <v>549</v>
      </c>
      <c r="E194" s="9">
        <v>42886</v>
      </c>
      <c r="F194" s="9">
        <v>45442</v>
      </c>
      <c r="G194" s="10" t="s">
        <v>546</v>
      </c>
    </row>
    <row r="195" spans="1:7" ht="75" x14ac:dyDescent="0.25">
      <c r="A195" s="6" t="s">
        <v>550</v>
      </c>
      <c r="B195" s="7" t="s">
        <v>484</v>
      </c>
      <c r="C195" s="7" t="s">
        <v>551</v>
      </c>
      <c r="D195" s="8" t="s">
        <v>552</v>
      </c>
      <c r="E195" s="9">
        <v>45411</v>
      </c>
      <c r="F195" s="9">
        <v>45442</v>
      </c>
      <c r="G195" s="10" t="s">
        <v>553</v>
      </c>
    </row>
    <row r="196" spans="1:7" ht="45" x14ac:dyDescent="0.25">
      <c r="A196" s="6" t="s">
        <v>555</v>
      </c>
      <c r="B196" s="7" t="s">
        <v>554</v>
      </c>
      <c r="C196" s="7" t="s">
        <v>556</v>
      </c>
      <c r="D196" s="8" t="s">
        <v>557</v>
      </c>
      <c r="E196" s="9">
        <v>43600</v>
      </c>
      <c r="F196" s="9">
        <v>45425</v>
      </c>
      <c r="G196" s="10" t="s">
        <v>558</v>
      </c>
    </row>
    <row r="197" spans="1:7" ht="45" x14ac:dyDescent="0.25">
      <c r="A197" s="6" t="s">
        <v>559</v>
      </c>
      <c r="B197" s="7" t="s">
        <v>554</v>
      </c>
      <c r="C197" s="7" t="s">
        <v>560</v>
      </c>
      <c r="D197" s="8" t="s">
        <v>561</v>
      </c>
      <c r="E197" s="9">
        <v>43600</v>
      </c>
      <c r="F197" s="9">
        <v>45425</v>
      </c>
      <c r="G197" s="10" t="s">
        <v>558</v>
      </c>
    </row>
    <row r="198" spans="1:7" ht="45" x14ac:dyDescent="0.25">
      <c r="A198" s="6" t="s">
        <v>562</v>
      </c>
      <c r="B198" s="7" t="s">
        <v>554</v>
      </c>
      <c r="C198" s="7" t="s">
        <v>563</v>
      </c>
      <c r="D198" s="8" t="s">
        <v>564</v>
      </c>
      <c r="E198" s="9">
        <v>43600</v>
      </c>
      <c r="F198" s="9">
        <v>45425</v>
      </c>
      <c r="G198" s="10" t="s">
        <v>558</v>
      </c>
    </row>
    <row r="199" spans="1:7" ht="45" x14ac:dyDescent="0.25">
      <c r="A199" s="6" t="s">
        <v>565</v>
      </c>
      <c r="B199" s="7" t="s">
        <v>554</v>
      </c>
      <c r="C199" s="7" t="s">
        <v>566</v>
      </c>
      <c r="D199" s="8" t="s">
        <v>567</v>
      </c>
      <c r="E199" s="9">
        <v>43600</v>
      </c>
      <c r="F199" s="9">
        <v>45425</v>
      </c>
      <c r="G199" s="10" t="s">
        <v>558</v>
      </c>
    </row>
    <row r="200" spans="1:7" ht="45" x14ac:dyDescent="0.25">
      <c r="A200" s="6" t="s">
        <v>568</v>
      </c>
      <c r="B200" s="7" t="s">
        <v>554</v>
      </c>
      <c r="C200" s="7" t="s">
        <v>569</v>
      </c>
      <c r="D200" s="8" t="s">
        <v>570</v>
      </c>
      <c r="E200" s="9">
        <v>43600</v>
      </c>
      <c r="F200" s="9">
        <v>45425</v>
      </c>
      <c r="G200" s="10" t="s">
        <v>558</v>
      </c>
    </row>
    <row r="201" spans="1:7" ht="45" x14ac:dyDescent="0.25">
      <c r="A201" s="6" t="s">
        <v>571</v>
      </c>
      <c r="B201" s="7" t="s">
        <v>554</v>
      </c>
      <c r="C201" s="7" t="s">
        <v>572</v>
      </c>
      <c r="D201" s="8" t="s">
        <v>573</v>
      </c>
      <c r="E201" s="9">
        <v>43600</v>
      </c>
      <c r="F201" s="9">
        <v>45425</v>
      </c>
      <c r="G201" s="10" t="s">
        <v>558</v>
      </c>
    </row>
    <row r="202" spans="1:7" ht="45" x14ac:dyDescent="0.25">
      <c r="A202" s="6" t="s">
        <v>574</v>
      </c>
      <c r="B202" s="7" t="s">
        <v>554</v>
      </c>
      <c r="C202" s="7" t="s">
        <v>575</v>
      </c>
      <c r="D202" s="8" t="s">
        <v>576</v>
      </c>
      <c r="E202" s="9">
        <v>43600</v>
      </c>
      <c r="F202" s="9">
        <v>45425</v>
      </c>
      <c r="G202" s="10" t="s">
        <v>558</v>
      </c>
    </row>
    <row r="203" spans="1:7" ht="45" x14ac:dyDescent="0.25">
      <c r="A203" s="6" t="s">
        <v>577</v>
      </c>
      <c r="B203" s="7" t="s">
        <v>554</v>
      </c>
      <c r="C203" s="7" t="s">
        <v>578</v>
      </c>
      <c r="D203" s="8" t="s">
        <v>579</v>
      </c>
      <c r="E203" s="9">
        <v>43600</v>
      </c>
      <c r="F203" s="9">
        <v>45425</v>
      </c>
      <c r="G203" s="10" t="s">
        <v>558</v>
      </c>
    </row>
    <row r="204" spans="1:7" ht="45" x14ac:dyDescent="0.25">
      <c r="A204" s="6" t="s">
        <v>580</v>
      </c>
      <c r="B204" s="7" t="s">
        <v>554</v>
      </c>
      <c r="C204" s="7" t="s">
        <v>581</v>
      </c>
      <c r="D204" s="8" t="s">
        <v>582</v>
      </c>
      <c r="E204" s="9">
        <v>43600</v>
      </c>
      <c r="F204" s="9">
        <v>45425</v>
      </c>
      <c r="G204" s="10" t="s">
        <v>558</v>
      </c>
    </row>
    <row r="205" spans="1:7" ht="45" x14ac:dyDescent="0.25">
      <c r="A205" s="6" t="s">
        <v>583</v>
      </c>
      <c r="B205" s="7" t="s">
        <v>554</v>
      </c>
      <c r="C205" s="7" t="s">
        <v>584</v>
      </c>
      <c r="D205" s="8" t="s">
        <v>585</v>
      </c>
      <c r="E205" s="9">
        <v>43600</v>
      </c>
      <c r="F205" s="9">
        <v>45425</v>
      </c>
      <c r="G205" s="10" t="s">
        <v>558</v>
      </c>
    </row>
    <row r="206" spans="1:7" ht="45" x14ac:dyDescent="0.25">
      <c r="A206" s="6" t="s">
        <v>586</v>
      </c>
      <c r="B206" s="7" t="s">
        <v>554</v>
      </c>
      <c r="C206" s="7" t="s">
        <v>587</v>
      </c>
      <c r="D206" s="8" t="s">
        <v>588</v>
      </c>
      <c r="E206" s="9">
        <v>43600</v>
      </c>
      <c r="F206" s="9">
        <v>45425</v>
      </c>
      <c r="G206" s="10" t="s">
        <v>558</v>
      </c>
    </row>
    <row r="207" spans="1:7" ht="30" x14ac:dyDescent="0.25">
      <c r="A207" s="6" t="s">
        <v>589</v>
      </c>
      <c r="B207" s="7" t="s">
        <v>554</v>
      </c>
      <c r="C207" s="7" t="s">
        <v>590</v>
      </c>
      <c r="D207" s="8" t="s">
        <v>591</v>
      </c>
      <c r="E207" s="9">
        <v>43600</v>
      </c>
      <c r="F207" s="9">
        <v>45790</v>
      </c>
      <c r="G207" s="10" t="s">
        <v>592</v>
      </c>
    </row>
    <row r="208" spans="1:7" ht="30" x14ac:dyDescent="0.25">
      <c r="A208" s="6" t="s">
        <v>593</v>
      </c>
      <c r="B208" s="7" t="s">
        <v>554</v>
      </c>
      <c r="C208" s="7" t="s">
        <v>594</v>
      </c>
      <c r="D208" s="8" t="s">
        <v>595</v>
      </c>
      <c r="E208" s="9">
        <v>43600</v>
      </c>
      <c r="F208" s="9">
        <v>45790</v>
      </c>
      <c r="G208" s="10" t="s">
        <v>592</v>
      </c>
    </row>
    <row r="209" spans="1:7" ht="30" x14ac:dyDescent="0.25">
      <c r="A209" s="6" t="s">
        <v>596</v>
      </c>
      <c r="B209" s="7" t="s">
        <v>554</v>
      </c>
      <c r="C209" s="7" t="s">
        <v>597</v>
      </c>
      <c r="D209" s="8" t="s">
        <v>598</v>
      </c>
      <c r="E209" s="9">
        <v>43600</v>
      </c>
      <c r="F209" s="9">
        <v>45790</v>
      </c>
      <c r="G209" s="10" t="s">
        <v>592</v>
      </c>
    </row>
    <row r="210" spans="1:7" ht="30" x14ac:dyDescent="0.25">
      <c r="A210" s="6" t="s">
        <v>599</v>
      </c>
      <c r="B210" s="7" t="s">
        <v>554</v>
      </c>
      <c r="C210" s="7" t="s">
        <v>600</v>
      </c>
      <c r="D210" s="8" t="s">
        <v>601</v>
      </c>
      <c r="E210" s="9">
        <v>43600</v>
      </c>
      <c r="F210" s="9">
        <v>45790</v>
      </c>
      <c r="G210" s="10" t="s">
        <v>592</v>
      </c>
    </row>
    <row r="211" spans="1:7" ht="30" x14ac:dyDescent="0.25">
      <c r="A211" s="6" t="s">
        <v>602</v>
      </c>
      <c r="B211" s="7" t="s">
        <v>554</v>
      </c>
      <c r="C211" s="7" t="s">
        <v>603</v>
      </c>
      <c r="D211" s="8" t="s">
        <v>604</v>
      </c>
      <c r="E211" s="9">
        <v>43600</v>
      </c>
      <c r="F211" s="9">
        <v>45790</v>
      </c>
      <c r="G211" s="10"/>
    </row>
    <row r="212" spans="1:7" ht="30" x14ac:dyDescent="0.25">
      <c r="A212" s="6" t="s">
        <v>605</v>
      </c>
      <c r="B212" s="7" t="s">
        <v>554</v>
      </c>
      <c r="C212" s="7" t="s">
        <v>606</v>
      </c>
      <c r="D212" s="8" t="s">
        <v>607</v>
      </c>
      <c r="E212" s="9">
        <v>43600</v>
      </c>
      <c r="F212" s="9">
        <v>45790</v>
      </c>
      <c r="G212" s="10"/>
    </row>
    <row r="213" spans="1:7" ht="30" x14ac:dyDescent="0.25">
      <c r="A213" s="6" t="s">
        <v>608</v>
      </c>
      <c r="B213" s="7" t="s">
        <v>554</v>
      </c>
      <c r="C213" s="7" t="s">
        <v>609</v>
      </c>
      <c r="D213" s="8" t="s">
        <v>610</v>
      </c>
      <c r="E213" s="9">
        <v>43600</v>
      </c>
      <c r="F213" s="9">
        <v>45790</v>
      </c>
      <c r="G213" s="10"/>
    </row>
    <row r="214" spans="1:7" ht="30" x14ac:dyDescent="0.25">
      <c r="A214" s="6" t="s">
        <v>611</v>
      </c>
      <c r="B214" s="7" t="s">
        <v>554</v>
      </c>
      <c r="C214" s="7" t="s">
        <v>612</v>
      </c>
      <c r="D214" s="8" t="s">
        <v>613</v>
      </c>
      <c r="E214" s="9">
        <v>43600</v>
      </c>
      <c r="F214" s="9">
        <v>45790</v>
      </c>
      <c r="G214" s="10"/>
    </row>
    <row r="215" spans="1:7" ht="30" x14ac:dyDescent="0.25">
      <c r="A215" s="6" t="s">
        <v>614</v>
      </c>
      <c r="B215" s="7" t="s">
        <v>554</v>
      </c>
      <c r="C215" s="7" t="s">
        <v>615</v>
      </c>
      <c r="D215" s="8" t="s">
        <v>616</v>
      </c>
      <c r="E215" s="9">
        <v>43600</v>
      </c>
      <c r="F215" s="9">
        <v>45790</v>
      </c>
      <c r="G215" s="10"/>
    </row>
    <row r="216" spans="1:7" ht="30" x14ac:dyDescent="0.25">
      <c r="A216" s="6" t="s">
        <v>617</v>
      </c>
      <c r="B216" s="7" t="s">
        <v>554</v>
      </c>
      <c r="C216" s="7" t="s">
        <v>618</v>
      </c>
      <c r="D216" s="8" t="s">
        <v>619</v>
      </c>
      <c r="E216" s="9">
        <v>43600</v>
      </c>
      <c r="F216" s="9">
        <v>45790</v>
      </c>
      <c r="G216" s="10"/>
    </row>
    <row r="217" spans="1:7" ht="30" x14ac:dyDescent="0.25">
      <c r="A217" s="6" t="s">
        <v>620</v>
      </c>
      <c r="B217" s="7" t="s">
        <v>554</v>
      </c>
      <c r="C217" s="7" t="s">
        <v>621</v>
      </c>
      <c r="D217" s="8" t="s">
        <v>622</v>
      </c>
      <c r="E217" s="9">
        <v>43600</v>
      </c>
      <c r="F217" s="9">
        <v>45790</v>
      </c>
      <c r="G217" s="10"/>
    </row>
    <row r="218" spans="1:7" ht="30" x14ac:dyDescent="0.25">
      <c r="A218" s="6" t="s">
        <v>623</v>
      </c>
      <c r="B218" s="7" t="s">
        <v>554</v>
      </c>
      <c r="C218" s="7" t="s">
        <v>624</v>
      </c>
      <c r="D218" s="8" t="s">
        <v>625</v>
      </c>
      <c r="E218" s="9">
        <v>43600</v>
      </c>
      <c r="F218" s="9">
        <v>45790</v>
      </c>
      <c r="G218" s="10"/>
    </row>
    <row r="219" spans="1:7" ht="30" x14ac:dyDescent="0.25">
      <c r="A219" s="6" t="s">
        <v>626</v>
      </c>
      <c r="B219" s="7" t="s">
        <v>554</v>
      </c>
      <c r="C219" s="7" t="s">
        <v>627</v>
      </c>
      <c r="D219" s="8" t="s">
        <v>628</v>
      </c>
      <c r="E219" s="9">
        <v>43600</v>
      </c>
      <c r="F219" s="9">
        <v>45790</v>
      </c>
      <c r="G219" s="10"/>
    </row>
    <row r="220" spans="1:7" ht="30" x14ac:dyDescent="0.25">
      <c r="A220" s="6" t="s">
        <v>629</v>
      </c>
      <c r="B220" s="7" t="s">
        <v>554</v>
      </c>
      <c r="C220" s="7" t="s">
        <v>630</v>
      </c>
      <c r="D220" s="8" t="s">
        <v>631</v>
      </c>
      <c r="E220" s="9">
        <v>43600</v>
      </c>
      <c r="F220" s="9">
        <v>45790</v>
      </c>
      <c r="G220" s="10"/>
    </row>
    <row r="221" spans="1:7" ht="30" x14ac:dyDescent="0.25">
      <c r="A221" s="6" t="s">
        <v>632</v>
      </c>
      <c r="B221" s="7" t="s">
        <v>554</v>
      </c>
      <c r="C221" s="7" t="s">
        <v>633</v>
      </c>
      <c r="D221" s="8" t="s">
        <v>634</v>
      </c>
      <c r="E221" s="9">
        <v>43600</v>
      </c>
      <c r="F221" s="9">
        <v>45790</v>
      </c>
      <c r="G221" s="10"/>
    </row>
    <row r="222" spans="1:7" ht="30" x14ac:dyDescent="0.25">
      <c r="A222" s="6" t="s">
        <v>635</v>
      </c>
      <c r="B222" s="7" t="s">
        <v>554</v>
      </c>
      <c r="C222" s="7" t="s">
        <v>636</v>
      </c>
      <c r="D222" s="8" t="s">
        <v>637</v>
      </c>
      <c r="E222" s="9">
        <v>43600</v>
      </c>
      <c r="F222" s="9">
        <v>45790</v>
      </c>
      <c r="G222" s="10"/>
    </row>
    <row r="223" spans="1:7" ht="30" x14ac:dyDescent="0.25">
      <c r="A223" s="6" t="s">
        <v>638</v>
      </c>
      <c r="B223" s="7" t="s">
        <v>554</v>
      </c>
      <c r="C223" s="7" t="s">
        <v>639</v>
      </c>
      <c r="D223" s="8" t="s">
        <v>640</v>
      </c>
      <c r="E223" s="9">
        <v>43600</v>
      </c>
      <c r="F223" s="9">
        <v>45790</v>
      </c>
      <c r="G223" s="10"/>
    </row>
    <row r="224" spans="1:7" ht="30" x14ac:dyDescent="0.25">
      <c r="A224" s="6" t="s">
        <v>641</v>
      </c>
      <c r="B224" s="7" t="s">
        <v>554</v>
      </c>
      <c r="C224" s="7" t="s">
        <v>642</v>
      </c>
      <c r="D224" s="8" t="s">
        <v>643</v>
      </c>
      <c r="E224" s="9">
        <v>43600</v>
      </c>
      <c r="F224" s="9">
        <v>45790</v>
      </c>
      <c r="G224" s="10"/>
    </row>
    <row r="225" spans="1:7" ht="30" x14ac:dyDescent="0.25">
      <c r="A225" s="6" t="s">
        <v>644</v>
      </c>
      <c r="B225" s="7" t="s">
        <v>554</v>
      </c>
      <c r="C225" s="7" t="s">
        <v>645</v>
      </c>
      <c r="D225" s="8" t="s">
        <v>646</v>
      </c>
      <c r="E225" s="9">
        <v>43600</v>
      </c>
      <c r="F225" s="9">
        <v>45790</v>
      </c>
      <c r="G225" s="10"/>
    </row>
    <row r="226" spans="1:7" ht="30" x14ac:dyDescent="0.25">
      <c r="A226" s="6" t="s">
        <v>647</v>
      </c>
      <c r="B226" s="7" t="s">
        <v>554</v>
      </c>
      <c r="C226" s="7" t="s">
        <v>648</v>
      </c>
      <c r="D226" s="8" t="s">
        <v>649</v>
      </c>
      <c r="E226" s="9">
        <v>43600</v>
      </c>
      <c r="F226" s="9">
        <v>45790</v>
      </c>
      <c r="G226" s="10"/>
    </row>
    <row r="227" spans="1:7" ht="30" x14ac:dyDescent="0.25">
      <c r="A227" s="6" t="s">
        <v>650</v>
      </c>
      <c r="B227" s="7" t="s">
        <v>554</v>
      </c>
      <c r="C227" s="7" t="s">
        <v>651</v>
      </c>
      <c r="D227" s="8" t="s">
        <v>652</v>
      </c>
      <c r="E227" s="9">
        <v>43600</v>
      </c>
      <c r="F227" s="9">
        <v>45790</v>
      </c>
      <c r="G227" s="10"/>
    </row>
    <row r="228" spans="1:7" ht="30" x14ac:dyDescent="0.25">
      <c r="A228" s="6" t="s">
        <v>653</v>
      </c>
      <c r="B228" s="7" t="s">
        <v>554</v>
      </c>
      <c r="C228" s="7" t="s">
        <v>654</v>
      </c>
      <c r="D228" s="8" t="s">
        <v>655</v>
      </c>
      <c r="E228" s="9">
        <v>43600</v>
      </c>
      <c r="F228" s="9">
        <v>45790</v>
      </c>
      <c r="G228" s="10"/>
    </row>
    <row r="229" spans="1:7" ht="30" x14ac:dyDescent="0.25">
      <c r="A229" s="6" t="s">
        <v>656</v>
      </c>
      <c r="B229" s="7" t="s">
        <v>554</v>
      </c>
      <c r="C229" s="7" t="s">
        <v>657</v>
      </c>
      <c r="D229" s="8" t="s">
        <v>658</v>
      </c>
      <c r="E229" s="9">
        <v>43600</v>
      </c>
      <c r="F229" s="9">
        <v>45790</v>
      </c>
      <c r="G229" s="10"/>
    </row>
    <row r="230" spans="1:7" ht="30" x14ac:dyDescent="0.25">
      <c r="A230" s="6" t="s">
        <v>659</v>
      </c>
      <c r="B230" s="7" t="s">
        <v>554</v>
      </c>
      <c r="C230" s="7" t="s">
        <v>660</v>
      </c>
      <c r="D230" s="8" t="s">
        <v>661</v>
      </c>
      <c r="E230" s="9">
        <v>43600</v>
      </c>
      <c r="F230" s="9">
        <v>45790</v>
      </c>
      <c r="G230" s="10"/>
    </row>
    <row r="231" spans="1:7" ht="30" x14ac:dyDescent="0.25">
      <c r="A231" s="6" t="s">
        <v>662</v>
      </c>
      <c r="B231" s="7" t="s">
        <v>554</v>
      </c>
      <c r="C231" s="7" t="s">
        <v>663</v>
      </c>
      <c r="D231" s="8" t="s">
        <v>664</v>
      </c>
      <c r="E231" s="9">
        <v>43600</v>
      </c>
      <c r="F231" s="9">
        <v>45790</v>
      </c>
      <c r="G231" s="10"/>
    </row>
    <row r="232" spans="1:7" ht="30" x14ac:dyDescent="0.25">
      <c r="A232" s="6" t="s">
        <v>665</v>
      </c>
      <c r="B232" s="7" t="s">
        <v>554</v>
      </c>
      <c r="C232" s="7" t="s">
        <v>666</v>
      </c>
      <c r="D232" s="8" t="s">
        <v>667</v>
      </c>
      <c r="E232" s="9">
        <v>43600</v>
      </c>
      <c r="F232" s="9">
        <v>45790</v>
      </c>
      <c r="G232" s="10"/>
    </row>
    <row r="233" spans="1:7" ht="30" x14ac:dyDescent="0.25">
      <c r="A233" s="6" t="s">
        <v>668</v>
      </c>
      <c r="B233" s="7" t="s">
        <v>554</v>
      </c>
      <c r="C233" s="7" t="s">
        <v>669</v>
      </c>
      <c r="D233" s="8" t="s">
        <v>670</v>
      </c>
      <c r="E233" s="9">
        <v>43600</v>
      </c>
      <c r="F233" s="9">
        <v>45790</v>
      </c>
      <c r="G233" s="10"/>
    </row>
    <row r="234" spans="1:7" ht="30" x14ac:dyDescent="0.25">
      <c r="A234" s="6" t="s">
        <v>671</v>
      </c>
      <c r="B234" s="7" t="s">
        <v>554</v>
      </c>
      <c r="C234" s="7" t="s">
        <v>672</v>
      </c>
      <c r="D234" s="8" t="s">
        <v>673</v>
      </c>
      <c r="E234" s="9">
        <v>43600</v>
      </c>
      <c r="F234" s="9">
        <v>45790</v>
      </c>
      <c r="G234" s="10"/>
    </row>
    <row r="235" spans="1:7" ht="30" x14ac:dyDescent="0.25">
      <c r="A235" s="6" t="s">
        <v>674</v>
      </c>
      <c r="B235" s="7" t="s">
        <v>554</v>
      </c>
      <c r="C235" s="7" t="s">
        <v>675</v>
      </c>
      <c r="D235" s="8" t="s">
        <v>676</v>
      </c>
      <c r="E235" s="9">
        <v>43600</v>
      </c>
      <c r="F235" s="9">
        <v>45790</v>
      </c>
      <c r="G235" s="10"/>
    </row>
    <row r="236" spans="1:7" ht="30" x14ac:dyDescent="0.25">
      <c r="A236" s="6" t="s">
        <v>677</v>
      </c>
      <c r="B236" s="7" t="s">
        <v>554</v>
      </c>
      <c r="C236" s="7" t="s">
        <v>678</v>
      </c>
      <c r="D236" s="8" t="s">
        <v>679</v>
      </c>
      <c r="E236" s="9">
        <v>43600</v>
      </c>
      <c r="F236" s="9">
        <v>45790</v>
      </c>
      <c r="G236" s="10"/>
    </row>
    <row r="237" spans="1:7" ht="30" x14ac:dyDescent="0.25">
      <c r="A237" s="6" t="s">
        <v>680</v>
      </c>
      <c r="B237" s="7" t="s">
        <v>554</v>
      </c>
      <c r="C237" s="7" t="s">
        <v>386</v>
      </c>
      <c r="D237" s="8" t="s">
        <v>387</v>
      </c>
      <c r="E237" s="9">
        <v>43600</v>
      </c>
      <c r="F237" s="9">
        <v>45790</v>
      </c>
      <c r="G237" s="10"/>
    </row>
    <row r="238" spans="1:7" ht="30" x14ac:dyDescent="0.25">
      <c r="A238" s="6" t="s">
        <v>681</v>
      </c>
      <c r="B238" s="7" t="s">
        <v>554</v>
      </c>
      <c r="C238" s="7" t="s">
        <v>682</v>
      </c>
      <c r="D238" s="8" t="s">
        <v>683</v>
      </c>
      <c r="E238" s="9">
        <v>43600</v>
      </c>
      <c r="F238" s="9">
        <v>45790</v>
      </c>
      <c r="G238" s="10"/>
    </row>
    <row r="239" spans="1:7" ht="30" x14ac:dyDescent="0.25">
      <c r="A239" s="6" t="s">
        <v>684</v>
      </c>
      <c r="B239" s="7" t="s">
        <v>554</v>
      </c>
      <c r="C239" s="7" t="s">
        <v>685</v>
      </c>
      <c r="D239" s="8" t="s">
        <v>686</v>
      </c>
      <c r="E239" s="9">
        <v>43600</v>
      </c>
      <c r="F239" s="9">
        <v>45790</v>
      </c>
      <c r="G239" s="10"/>
    </row>
    <row r="240" spans="1:7" ht="30" x14ac:dyDescent="0.25">
      <c r="A240" s="6" t="s">
        <v>684</v>
      </c>
      <c r="B240" s="7" t="s">
        <v>554</v>
      </c>
      <c r="C240" s="7" t="s">
        <v>687</v>
      </c>
      <c r="D240" s="8" t="s">
        <v>686</v>
      </c>
      <c r="E240" s="9">
        <v>43600</v>
      </c>
      <c r="F240" s="9">
        <v>45790</v>
      </c>
      <c r="G240" s="10"/>
    </row>
    <row r="241" spans="1:7" ht="30" x14ac:dyDescent="0.25">
      <c r="A241" s="6" t="s">
        <v>688</v>
      </c>
      <c r="B241" s="7" t="s">
        <v>554</v>
      </c>
      <c r="C241" s="7" t="s">
        <v>689</v>
      </c>
      <c r="D241" s="8" t="s">
        <v>690</v>
      </c>
      <c r="E241" s="9">
        <v>43600</v>
      </c>
      <c r="F241" s="9">
        <v>45790</v>
      </c>
      <c r="G241" s="10"/>
    </row>
    <row r="242" spans="1:7" ht="30" x14ac:dyDescent="0.25">
      <c r="A242" s="6" t="s">
        <v>691</v>
      </c>
      <c r="B242" s="7" t="s">
        <v>554</v>
      </c>
      <c r="C242" s="7" t="s">
        <v>692</v>
      </c>
      <c r="D242" s="8" t="s">
        <v>693</v>
      </c>
      <c r="E242" s="9">
        <v>43600</v>
      </c>
      <c r="F242" s="9">
        <v>45790</v>
      </c>
      <c r="G242" s="10"/>
    </row>
    <row r="243" spans="1:7" ht="30" x14ac:dyDescent="0.25">
      <c r="A243" s="6" t="s">
        <v>694</v>
      </c>
      <c r="B243" s="7" t="s">
        <v>554</v>
      </c>
      <c r="C243" s="7" t="s">
        <v>695</v>
      </c>
      <c r="D243" s="8" t="s">
        <v>696</v>
      </c>
      <c r="E243" s="9">
        <v>43600</v>
      </c>
      <c r="F243" s="9">
        <v>45790</v>
      </c>
      <c r="G243" s="10"/>
    </row>
    <row r="244" spans="1:7" ht="30" x14ac:dyDescent="0.25">
      <c r="A244" s="6" t="s">
        <v>697</v>
      </c>
      <c r="B244" s="7" t="s">
        <v>554</v>
      </c>
      <c r="C244" s="7" t="s">
        <v>698</v>
      </c>
      <c r="D244" s="8" t="s">
        <v>699</v>
      </c>
      <c r="E244" s="9">
        <v>43600</v>
      </c>
      <c r="F244" s="9">
        <v>45790</v>
      </c>
      <c r="G244" s="10"/>
    </row>
    <row r="245" spans="1:7" ht="30" x14ac:dyDescent="0.25">
      <c r="A245" s="6" t="s">
        <v>700</v>
      </c>
      <c r="B245" s="7" t="s">
        <v>554</v>
      </c>
      <c r="C245" s="7" t="s">
        <v>701</v>
      </c>
      <c r="D245" s="8" t="s">
        <v>702</v>
      </c>
      <c r="E245" s="9">
        <v>43600</v>
      </c>
      <c r="F245" s="9">
        <v>45790</v>
      </c>
      <c r="G245" s="10"/>
    </row>
    <row r="246" spans="1:7" ht="30" x14ac:dyDescent="0.25">
      <c r="A246" s="6" t="s">
        <v>703</v>
      </c>
      <c r="B246" s="7" t="s">
        <v>554</v>
      </c>
      <c r="C246" s="7" t="s">
        <v>704</v>
      </c>
      <c r="D246" s="8" t="s">
        <v>705</v>
      </c>
      <c r="E246" s="9">
        <v>43600</v>
      </c>
      <c r="F246" s="9">
        <v>45790</v>
      </c>
      <c r="G246" s="10"/>
    </row>
    <row r="247" spans="1:7" ht="30" x14ac:dyDescent="0.25">
      <c r="A247" s="6" t="s">
        <v>706</v>
      </c>
      <c r="B247" s="7" t="s">
        <v>554</v>
      </c>
      <c r="C247" s="7" t="s">
        <v>707</v>
      </c>
      <c r="D247" s="8" t="s">
        <v>708</v>
      </c>
      <c r="E247" s="9">
        <v>43600</v>
      </c>
      <c r="F247" s="9">
        <v>45790</v>
      </c>
      <c r="G247" s="10"/>
    </row>
    <row r="248" spans="1:7" ht="30" x14ac:dyDescent="0.25">
      <c r="A248" s="6" t="s">
        <v>709</v>
      </c>
      <c r="B248" s="7" t="s">
        <v>554</v>
      </c>
      <c r="C248" s="7" t="s">
        <v>710</v>
      </c>
      <c r="D248" s="8" t="s">
        <v>711</v>
      </c>
      <c r="E248" s="9">
        <v>43600</v>
      </c>
      <c r="F248" s="9">
        <v>45790</v>
      </c>
      <c r="G248" s="10"/>
    </row>
    <row r="249" spans="1:7" ht="30" x14ac:dyDescent="0.25">
      <c r="A249" s="6" t="s">
        <v>712</v>
      </c>
      <c r="B249" s="7" t="s">
        <v>554</v>
      </c>
      <c r="C249" s="7" t="s">
        <v>713</v>
      </c>
      <c r="D249" s="8" t="s">
        <v>714</v>
      </c>
      <c r="E249" s="9">
        <v>43600</v>
      </c>
      <c r="F249" s="9">
        <v>45790</v>
      </c>
      <c r="G249" s="10"/>
    </row>
    <row r="250" spans="1:7" ht="30" x14ac:dyDescent="0.25">
      <c r="A250" s="6" t="s">
        <v>715</v>
      </c>
      <c r="B250" s="7" t="s">
        <v>554</v>
      </c>
      <c r="C250" s="7" t="s">
        <v>716</v>
      </c>
      <c r="D250" s="8" t="s">
        <v>717</v>
      </c>
      <c r="E250" s="9">
        <v>43600</v>
      </c>
      <c r="F250" s="9">
        <v>45790</v>
      </c>
      <c r="G250" s="10"/>
    </row>
    <row r="251" spans="1:7" ht="30" x14ac:dyDescent="0.25">
      <c r="A251" s="6" t="s">
        <v>718</v>
      </c>
      <c r="B251" s="7" t="s">
        <v>554</v>
      </c>
      <c r="C251" s="7" t="s">
        <v>719</v>
      </c>
      <c r="D251" s="8" t="s">
        <v>720</v>
      </c>
      <c r="E251" s="9">
        <v>43600</v>
      </c>
      <c r="F251" s="9">
        <v>45790</v>
      </c>
      <c r="G251" s="10"/>
    </row>
    <row r="252" spans="1:7" ht="30" x14ac:dyDescent="0.25">
      <c r="A252" s="6" t="s">
        <v>721</v>
      </c>
      <c r="B252" s="7" t="s">
        <v>554</v>
      </c>
      <c r="C252" s="7" t="s">
        <v>722</v>
      </c>
      <c r="D252" s="8" t="s">
        <v>723</v>
      </c>
      <c r="E252" s="9">
        <v>43600</v>
      </c>
      <c r="F252" s="9">
        <v>45790</v>
      </c>
      <c r="G252" s="10"/>
    </row>
    <row r="253" spans="1:7" ht="30" x14ac:dyDescent="0.25">
      <c r="A253" s="6" t="s">
        <v>724</v>
      </c>
      <c r="B253" s="7" t="s">
        <v>554</v>
      </c>
      <c r="C253" s="7" t="s">
        <v>725</v>
      </c>
      <c r="D253" s="8" t="s">
        <v>726</v>
      </c>
      <c r="E253" s="9">
        <v>43600</v>
      </c>
      <c r="F253" s="9">
        <v>45790</v>
      </c>
      <c r="G253" s="10"/>
    </row>
    <row r="254" spans="1:7" ht="30" x14ac:dyDescent="0.25">
      <c r="A254" s="6" t="s">
        <v>727</v>
      </c>
      <c r="B254" s="7" t="s">
        <v>554</v>
      </c>
      <c r="C254" s="7" t="s">
        <v>728</v>
      </c>
      <c r="D254" s="8" t="s">
        <v>729</v>
      </c>
      <c r="E254" s="9">
        <v>43600</v>
      </c>
      <c r="F254" s="9">
        <v>45790</v>
      </c>
      <c r="G254" s="10"/>
    </row>
    <row r="255" spans="1:7" ht="30" x14ac:dyDescent="0.25">
      <c r="A255" s="6" t="s">
        <v>730</v>
      </c>
      <c r="B255" s="7" t="s">
        <v>554</v>
      </c>
      <c r="C255" s="7" t="s">
        <v>731</v>
      </c>
      <c r="D255" s="8" t="s">
        <v>732</v>
      </c>
      <c r="E255" s="9">
        <v>43600</v>
      </c>
      <c r="F255" s="9">
        <v>45790</v>
      </c>
      <c r="G255" s="10"/>
    </row>
    <row r="256" spans="1:7" ht="30" x14ac:dyDescent="0.25">
      <c r="A256" s="6" t="s">
        <v>733</v>
      </c>
      <c r="B256" s="7" t="s">
        <v>554</v>
      </c>
      <c r="C256" s="7" t="s">
        <v>734</v>
      </c>
      <c r="D256" s="8" t="s">
        <v>735</v>
      </c>
      <c r="E256" s="9">
        <v>43600</v>
      </c>
      <c r="F256" s="9">
        <v>45790</v>
      </c>
      <c r="G256" s="10"/>
    </row>
    <row r="257" spans="1:7" ht="30" x14ac:dyDescent="0.25">
      <c r="A257" s="6" t="s">
        <v>736</v>
      </c>
      <c r="B257" s="7" t="s">
        <v>554</v>
      </c>
      <c r="C257" s="7" t="s">
        <v>737</v>
      </c>
      <c r="D257" s="8" t="s">
        <v>738</v>
      </c>
      <c r="E257" s="9">
        <v>43600</v>
      </c>
      <c r="F257" s="9">
        <v>45790</v>
      </c>
      <c r="G257" s="10"/>
    </row>
    <row r="258" spans="1:7" ht="30" x14ac:dyDescent="0.25">
      <c r="A258" s="6" t="s">
        <v>739</v>
      </c>
      <c r="B258" s="7" t="s">
        <v>554</v>
      </c>
      <c r="C258" s="7" t="s">
        <v>740</v>
      </c>
      <c r="D258" s="8" t="s">
        <v>741</v>
      </c>
      <c r="E258" s="9">
        <v>43600</v>
      </c>
      <c r="F258" s="9">
        <v>45790</v>
      </c>
      <c r="G258" s="10"/>
    </row>
    <row r="259" spans="1:7" ht="30" x14ac:dyDescent="0.25">
      <c r="A259" s="6" t="s">
        <v>742</v>
      </c>
      <c r="B259" s="7" t="s">
        <v>554</v>
      </c>
      <c r="C259" s="7" t="s">
        <v>743</v>
      </c>
      <c r="D259" s="8" t="s">
        <v>744</v>
      </c>
      <c r="E259" s="9">
        <v>43600</v>
      </c>
      <c r="F259" s="9">
        <v>45790</v>
      </c>
      <c r="G259" s="10"/>
    </row>
    <row r="260" spans="1:7" ht="30" x14ac:dyDescent="0.25">
      <c r="A260" s="6" t="s">
        <v>745</v>
      </c>
      <c r="B260" s="7" t="s">
        <v>554</v>
      </c>
      <c r="C260" s="7" t="s">
        <v>746</v>
      </c>
      <c r="D260" s="8" t="s">
        <v>747</v>
      </c>
      <c r="E260" s="9">
        <v>43600</v>
      </c>
      <c r="F260" s="9">
        <v>45790</v>
      </c>
      <c r="G260" s="10"/>
    </row>
    <row r="261" spans="1:7" ht="30" x14ac:dyDescent="0.25">
      <c r="A261" s="6" t="s">
        <v>748</v>
      </c>
      <c r="B261" s="7" t="s">
        <v>554</v>
      </c>
      <c r="C261" s="7" t="s">
        <v>749</v>
      </c>
      <c r="D261" s="8" t="s">
        <v>750</v>
      </c>
      <c r="E261" s="9">
        <v>43600</v>
      </c>
      <c r="F261" s="9">
        <v>45790</v>
      </c>
      <c r="G261" s="10"/>
    </row>
    <row r="262" spans="1:7" ht="30" x14ac:dyDescent="0.25">
      <c r="A262" s="6" t="s">
        <v>751</v>
      </c>
      <c r="B262" s="7" t="s">
        <v>554</v>
      </c>
      <c r="C262" s="7" t="s">
        <v>752</v>
      </c>
      <c r="D262" s="8" t="s">
        <v>753</v>
      </c>
      <c r="E262" s="9">
        <v>43600</v>
      </c>
      <c r="F262" s="9">
        <v>45790</v>
      </c>
      <c r="G262" s="10"/>
    </row>
    <row r="263" spans="1:7" ht="30" x14ac:dyDescent="0.25">
      <c r="A263" s="6" t="s">
        <v>754</v>
      </c>
      <c r="B263" s="7" t="s">
        <v>554</v>
      </c>
      <c r="C263" s="7" t="s">
        <v>755</v>
      </c>
      <c r="D263" s="8" t="s">
        <v>756</v>
      </c>
      <c r="E263" s="9">
        <v>43600</v>
      </c>
      <c r="F263" s="9">
        <v>45790</v>
      </c>
      <c r="G263" s="10"/>
    </row>
    <row r="264" spans="1:7" ht="30" x14ac:dyDescent="0.25">
      <c r="A264" s="6" t="s">
        <v>757</v>
      </c>
      <c r="B264" s="7" t="s">
        <v>554</v>
      </c>
      <c r="C264" s="7" t="s">
        <v>758</v>
      </c>
      <c r="D264" s="8" t="s">
        <v>759</v>
      </c>
      <c r="E264" s="9">
        <v>43600</v>
      </c>
      <c r="F264" s="9">
        <v>45790</v>
      </c>
      <c r="G264" s="10"/>
    </row>
    <row r="265" spans="1:7" ht="30" x14ac:dyDescent="0.25">
      <c r="A265" s="6" t="s">
        <v>760</v>
      </c>
      <c r="B265" s="7" t="s">
        <v>554</v>
      </c>
      <c r="C265" s="7" t="s">
        <v>761</v>
      </c>
      <c r="D265" s="8" t="s">
        <v>762</v>
      </c>
      <c r="E265" s="9">
        <v>43600</v>
      </c>
      <c r="F265" s="9">
        <v>45790</v>
      </c>
      <c r="G265" s="10"/>
    </row>
    <row r="266" spans="1:7" ht="30" x14ac:dyDescent="0.25">
      <c r="A266" s="6" t="s">
        <v>763</v>
      </c>
      <c r="B266" s="7" t="s">
        <v>554</v>
      </c>
      <c r="C266" s="7" t="s">
        <v>764</v>
      </c>
      <c r="D266" s="8" t="s">
        <v>765</v>
      </c>
      <c r="E266" s="9">
        <v>44469</v>
      </c>
      <c r="F266" s="9">
        <v>45790</v>
      </c>
      <c r="G266" s="10"/>
    </row>
    <row r="267" spans="1:7" ht="30" x14ac:dyDescent="0.25">
      <c r="A267" s="6" t="s">
        <v>766</v>
      </c>
      <c r="B267" s="7" t="s">
        <v>554</v>
      </c>
      <c r="C267" s="7" t="s">
        <v>767</v>
      </c>
      <c r="D267" s="8" t="s">
        <v>768</v>
      </c>
      <c r="E267" s="9">
        <v>43600</v>
      </c>
      <c r="F267" s="9">
        <v>45790</v>
      </c>
      <c r="G267" s="10"/>
    </row>
    <row r="268" spans="1:7" x14ac:dyDescent="0.25">
      <c r="A268" s="6" t="s">
        <v>770</v>
      </c>
      <c r="B268" s="7" t="s">
        <v>769</v>
      </c>
      <c r="C268" s="7" t="s">
        <v>771</v>
      </c>
      <c r="D268" s="8" t="s">
        <v>772</v>
      </c>
      <c r="E268" s="9">
        <v>43983</v>
      </c>
      <c r="F268" s="9">
        <v>45808</v>
      </c>
      <c r="G268" s="10"/>
    </row>
    <row r="269" spans="1:7" ht="45" x14ac:dyDescent="0.25">
      <c r="A269" s="6">
        <v>83891</v>
      </c>
      <c r="B269" s="7" t="s">
        <v>773</v>
      </c>
      <c r="C269" s="7" t="s">
        <v>774</v>
      </c>
      <c r="D269" s="8" t="s">
        <v>775</v>
      </c>
      <c r="E269" s="9">
        <v>41395</v>
      </c>
      <c r="F269" s="9">
        <v>45503</v>
      </c>
      <c r="G269" s="10" t="s">
        <v>488</v>
      </c>
    </row>
    <row r="270" spans="1:7" ht="45" x14ac:dyDescent="0.25">
      <c r="A270" s="6">
        <v>83892</v>
      </c>
      <c r="B270" s="7" t="s">
        <v>773</v>
      </c>
      <c r="C270" s="7" t="s">
        <v>776</v>
      </c>
      <c r="D270" s="8" t="s">
        <v>777</v>
      </c>
      <c r="E270" s="9">
        <v>41395</v>
      </c>
      <c r="F270" s="9">
        <v>45503</v>
      </c>
      <c r="G270" s="10" t="s">
        <v>488</v>
      </c>
    </row>
    <row r="271" spans="1:7" ht="45" x14ac:dyDescent="0.25">
      <c r="A271" s="6">
        <v>83894</v>
      </c>
      <c r="B271" s="7" t="s">
        <v>773</v>
      </c>
      <c r="C271" s="7" t="s">
        <v>778</v>
      </c>
      <c r="D271" s="8" t="s">
        <v>779</v>
      </c>
      <c r="E271" s="9">
        <v>41395</v>
      </c>
      <c r="F271" s="9">
        <v>45503</v>
      </c>
      <c r="G271" s="10" t="s">
        <v>488</v>
      </c>
    </row>
    <row r="272" spans="1:7" ht="45" x14ac:dyDescent="0.25">
      <c r="A272" s="6">
        <v>83895</v>
      </c>
      <c r="B272" s="7" t="s">
        <v>773</v>
      </c>
      <c r="C272" s="7" t="s">
        <v>780</v>
      </c>
      <c r="D272" s="8" t="s">
        <v>781</v>
      </c>
      <c r="E272" s="9">
        <v>41395</v>
      </c>
      <c r="F272" s="9">
        <v>45503</v>
      </c>
      <c r="G272" s="10" t="s">
        <v>488</v>
      </c>
    </row>
    <row r="273" spans="1:7" ht="45" x14ac:dyDescent="0.25">
      <c r="A273" s="6">
        <v>83897</v>
      </c>
      <c r="B273" s="7" t="s">
        <v>773</v>
      </c>
      <c r="C273" s="7" t="s">
        <v>612</v>
      </c>
      <c r="D273" s="8" t="s">
        <v>613</v>
      </c>
      <c r="E273" s="9">
        <v>41395</v>
      </c>
      <c r="F273" s="9">
        <v>45503</v>
      </c>
      <c r="G273" s="10" t="s">
        <v>488</v>
      </c>
    </row>
    <row r="274" spans="1:7" ht="45" x14ac:dyDescent="0.25">
      <c r="A274" s="6">
        <v>83898</v>
      </c>
      <c r="B274" s="7" t="s">
        <v>773</v>
      </c>
      <c r="C274" s="7" t="s">
        <v>782</v>
      </c>
      <c r="D274" s="8" t="s">
        <v>783</v>
      </c>
      <c r="E274" s="9">
        <v>41395</v>
      </c>
      <c r="F274" s="9">
        <v>45503</v>
      </c>
      <c r="G274" s="10" t="s">
        <v>488</v>
      </c>
    </row>
    <row r="275" spans="1:7" ht="45" x14ac:dyDescent="0.25">
      <c r="A275" s="6">
        <v>83899</v>
      </c>
      <c r="B275" s="7" t="s">
        <v>773</v>
      </c>
      <c r="C275" s="7" t="s">
        <v>784</v>
      </c>
      <c r="D275" s="8" t="s">
        <v>785</v>
      </c>
      <c r="E275" s="9">
        <v>41395</v>
      </c>
      <c r="F275" s="9">
        <v>45503</v>
      </c>
      <c r="G275" s="10" t="s">
        <v>488</v>
      </c>
    </row>
    <row r="276" spans="1:7" ht="45" x14ac:dyDescent="0.25">
      <c r="A276" s="6">
        <v>83900</v>
      </c>
      <c r="B276" s="7" t="s">
        <v>773</v>
      </c>
      <c r="C276" s="7" t="s">
        <v>786</v>
      </c>
      <c r="D276" s="8" t="s">
        <v>787</v>
      </c>
      <c r="E276" s="9">
        <v>41395</v>
      </c>
      <c r="F276" s="9">
        <v>45503</v>
      </c>
      <c r="G276" s="10" t="s">
        <v>488</v>
      </c>
    </row>
    <row r="277" spans="1:7" ht="45" x14ac:dyDescent="0.25">
      <c r="A277" s="6">
        <v>83904</v>
      </c>
      <c r="B277" s="7" t="s">
        <v>773</v>
      </c>
      <c r="C277" s="7" t="s">
        <v>603</v>
      </c>
      <c r="D277" s="8" t="s">
        <v>604</v>
      </c>
      <c r="E277" s="9">
        <v>41395</v>
      </c>
      <c r="F277" s="9">
        <v>45503</v>
      </c>
      <c r="G277" s="10" t="s">
        <v>488</v>
      </c>
    </row>
    <row r="278" spans="1:7" ht="45" x14ac:dyDescent="0.25">
      <c r="A278" s="6">
        <v>83905</v>
      </c>
      <c r="B278" s="7" t="s">
        <v>773</v>
      </c>
      <c r="C278" s="7" t="s">
        <v>788</v>
      </c>
      <c r="D278" s="8" t="s">
        <v>789</v>
      </c>
      <c r="E278" s="9">
        <v>41395</v>
      </c>
      <c r="F278" s="9">
        <v>45503</v>
      </c>
      <c r="G278" s="10" t="s">
        <v>488</v>
      </c>
    </row>
    <row r="279" spans="1:7" ht="45" x14ac:dyDescent="0.25">
      <c r="A279" s="6">
        <v>83906</v>
      </c>
      <c r="B279" s="7" t="s">
        <v>773</v>
      </c>
      <c r="C279" s="7" t="s">
        <v>790</v>
      </c>
      <c r="D279" s="8" t="s">
        <v>791</v>
      </c>
      <c r="E279" s="9">
        <v>41395</v>
      </c>
      <c r="F279" s="9">
        <v>45503</v>
      </c>
      <c r="G279" s="10" t="s">
        <v>488</v>
      </c>
    </row>
    <row r="280" spans="1:7" ht="45" x14ac:dyDescent="0.25">
      <c r="A280" s="6">
        <v>83907</v>
      </c>
      <c r="B280" s="7" t="s">
        <v>773</v>
      </c>
      <c r="C280" s="7" t="s">
        <v>792</v>
      </c>
      <c r="D280" s="8" t="s">
        <v>793</v>
      </c>
      <c r="E280" s="9">
        <v>41395</v>
      </c>
      <c r="F280" s="9">
        <v>45503</v>
      </c>
      <c r="G280" s="10" t="s">
        <v>488</v>
      </c>
    </row>
    <row r="281" spans="1:7" ht="45" x14ac:dyDescent="0.25">
      <c r="A281" s="6">
        <v>83909</v>
      </c>
      <c r="B281" s="7" t="s">
        <v>773</v>
      </c>
      <c r="C281" s="7" t="s">
        <v>767</v>
      </c>
      <c r="D281" s="8" t="s">
        <v>768</v>
      </c>
      <c r="E281" s="9">
        <v>41395</v>
      </c>
      <c r="F281" s="9">
        <v>45503</v>
      </c>
      <c r="G281" s="10" t="s">
        <v>488</v>
      </c>
    </row>
    <row r="282" spans="1:7" ht="45" x14ac:dyDescent="0.25">
      <c r="A282" s="6">
        <v>83911</v>
      </c>
      <c r="B282" s="7" t="s">
        <v>773</v>
      </c>
      <c r="C282" s="7" t="s">
        <v>794</v>
      </c>
      <c r="D282" s="8" t="s">
        <v>795</v>
      </c>
      <c r="E282" s="9">
        <v>41395</v>
      </c>
      <c r="F282" s="9">
        <v>45503</v>
      </c>
      <c r="G282" s="10" t="s">
        <v>488</v>
      </c>
    </row>
    <row r="283" spans="1:7" ht="45" x14ac:dyDescent="0.25">
      <c r="A283" s="6">
        <v>83916</v>
      </c>
      <c r="B283" s="7" t="s">
        <v>773</v>
      </c>
      <c r="C283" s="7" t="s">
        <v>796</v>
      </c>
      <c r="D283" s="8" t="s">
        <v>797</v>
      </c>
      <c r="E283" s="9">
        <v>41395</v>
      </c>
      <c r="F283" s="9">
        <v>45503</v>
      </c>
      <c r="G283" s="10" t="s">
        <v>488</v>
      </c>
    </row>
    <row r="284" spans="1:7" ht="45" x14ac:dyDescent="0.25">
      <c r="A284" s="6">
        <v>83917</v>
      </c>
      <c r="B284" s="7" t="s">
        <v>773</v>
      </c>
      <c r="C284" s="7" t="s">
        <v>633</v>
      </c>
      <c r="D284" s="8" t="s">
        <v>634</v>
      </c>
      <c r="E284" s="9">
        <v>41395</v>
      </c>
      <c r="F284" s="9">
        <v>45503</v>
      </c>
      <c r="G284" s="10" t="s">
        <v>488</v>
      </c>
    </row>
    <row r="285" spans="1:7" ht="45" x14ac:dyDescent="0.25">
      <c r="A285" s="6">
        <v>83920</v>
      </c>
      <c r="B285" s="7" t="s">
        <v>773</v>
      </c>
      <c r="C285" s="7" t="s">
        <v>798</v>
      </c>
      <c r="D285" s="8" t="s">
        <v>799</v>
      </c>
      <c r="E285" s="9">
        <v>41395</v>
      </c>
      <c r="F285" s="9">
        <v>45503</v>
      </c>
      <c r="G285" s="10" t="s">
        <v>488</v>
      </c>
    </row>
    <row r="286" spans="1:7" ht="45" x14ac:dyDescent="0.25">
      <c r="A286" s="6">
        <v>83921</v>
      </c>
      <c r="B286" s="7" t="s">
        <v>773</v>
      </c>
      <c r="C286" s="7" t="s">
        <v>800</v>
      </c>
      <c r="D286" s="8" t="s">
        <v>801</v>
      </c>
      <c r="E286" s="9">
        <v>41395</v>
      </c>
      <c r="F286" s="9">
        <v>45503</v>
      </c>
      <c r="G286" s="10" t="s">
        <v>488</v>
      </c>
    </row>
    <row r="287" spans="1:7" ht="45" x14ac:dyDescent="0.25">
      <c r="A287" s="6">
        <v>83922</v>
      </c>
      <c r="B287" s="7" t="s">
        <v>773</v>
      </c>
      <c r="C287" s="7" t="s">
        <v>802</v>
      </c>
      <c r="D287" s="8" t="s">
        <v>803</v>
      </c>
      <c r="E287" s="9">
        <v>41395</v>
      </c>
      <c r="F287" s="9">
        <v>45503</v>
      </c>
      <c r="G287" s="10" t="s">
        <v>488</v>
      </c>
    </row>
    <row r="288" spans="1:7" ht="45" x14ac:dyDescent="0.25">
      <c r="A288" s="6">
        <v>83923</v>
      </c>
      <c r="B288" s="7" t="s">
        <v>773</v>
      </c>
      <c r="C288" s="7" t="s">
        <v>804</v>
      </c>
      <c r="D288" s="8" t="s">
        <v>805</v>
      </c>
      <c r="E288" s="9">
        <v>41395</v>
      </c>
      <c r="F288" s="9">
        <v>45503</v>
      </c>
      <c r="G288" s="10" t="s">
        <v>488</v>
      </c>
    </row>
    <row r="289" spans="1:7" ht="45" x14ac:dyDescent="0.25">
      <c r="A289" s="6">
        <v>83924</v>
      </c>
      <c r="B289" s="7" t="s">
        <v>773</v>
      </c>
      <c r="C289" s="7" t="s">
        <v>806</v>
      </c>
      <c r="D289" s="8" t="s">
        <v>807</v>
      </c>
      <c r="E289" s="9">
        <v>41395</v>
      </c>
      <c r="F289" s="9">
        <v>45503</v>
      </c>
      <c r="G289" s="10" t="s">
        <v>488</v>
      </c>
    </row>
    <row r="290" spans="1:7" ht="45" x14ac:dyDescent="0.25">
      <c r="A290" s="6">
        <v>83925</v>
      </c>
      <c r="B290" s="7" t="s">
        <v>773</v>
      </c>
      <c r="C290" s="7" t="s">
        <v>808</v>
      </c>
      <c r="D290" s="8" t="s">
        <v>809</v>
      </c>
      <c r="E290" s="9">
        <v>41395</v>
      </c>
      <c r="F290" s="9">
        <v>45503</v>
      </c>
      <c r="G290" s="10" t="s">
        <v>488</v>
      </c>
    </row>
    <row r="291" spans="1:7" ht="45" x14ac:dyDescent="0.25">
      <c r="A291" s="6">
        <v>83927</v>
      </c>
      <c r="B291" s="7" t="s">
        <v>773</v>
      </c>
      <c r="C291" s="7" t="s">
        <v>810</v>
      </c>
      <c r="D291" s="8" t="s">
        <v>811</v>
      </c>
      <c r="E291" s="9">
        <v>41395</v>
      </c>
      <c r="F291" s="9">
        <v>45503</v>
      </c>
      <c r="G291" s="10" t="s">
        <v>488</v>
      </c>
    </row>
    <row r="292" spans="1:7" ht="45" x14ac:dyDescent="0.25">
      <c r="A292" s="6">
        <v>83931</v>
      </c>
      <c r="B292" s="7" t="s">
        <v>773</v>
      </c>
      <c r="C292" s="7" t="s">
        <v>812</v>
      </c>
      <c r="D292" s="8" t="s">
        <v>813</v>
      </c>
      <c r="E292" s="9">
        <v>41395</v>
      </c>
      <c r="F292" s="9">
        <v>45503</v>
      </c>
      <c r="G292" s="10" t="s">
        <v>488</v>
      </c>
    </row>
    <row r="293" spans="1:7" ht="45" x14ac:dyDescent="0.25">
      <c r="A293" s="6">
        <v>83932</v>
      </c>
      <c r="B293" s="7" t="s">
        <v>773</v>
      </c>
      <c r="C293" s="7" t="s">
        <v>814</v>
      </c>
      <c r="D293" s="8" t="s">
        <v>815</v>
      </c>
      <c r="E293" s="9">
        <v>41395</v>
      </c>
      <c r="F293" s="9">
        <v>45503</v>
      </c>
      <c r="G293" s="10" t="s">
        <v>488</v>
      </c>
    </row>
    <row r="294" spans="1:7" ht="45" x14ac:dyDescent="0.25">
      <c r="A294" s="6" t="s">
        <v>816</v>
      </c>
      <c r="B294" s="7" t="s">
        <v>773</v>
      </c>
      <c r="C294" s="7" t="s">
        <v>817</v>
      </c>
      <c r="D294" s="8" t="s">
        <v>818</v>
      </c>
      <c r="E294" s="9">
        <v>41395</v>
      </c>
      <c r="F294" s="9">
        <v>45503</v>
      </c>
      <c r="G294" s="10" t="s">
        <v>488</v>
      </c>
    </row>
    <row r="295" spans="1:7" ht="45" x14ac:dyDescent="0.25">
      <c r="A295" s="6" t="s">
        <v>820</v>
      </c>
      <c r="B295" s="7" t="s">
        <v>819</v>
      </c>
      <c r="C295" s="7" t="s">
        <v>821</v>
      </c>
      <c r="D295" s="8" t="s">
        <v>822</v>
      </c>
      <c r="E295" s="9">
        <v>42970</v>
      </c>
      <c r="F295" s="9">
        <v>45526</v>
      </c>
      <c r="G295" s="10" t="s">
        <v>823</v>
      </c>
    </row>
    <row r="296" spans="1:7" ht="45" x14ac:dyDescent="0.25">
      <c r="A296" s="6" t="s">
        <v>824</v>
      </c>
      <c r="B296" s="7" t="s">
        <v>819</v>
      </c>
      <c r="C296" s="7" t="s">
        <v>825</v>
      </c>
      <c r="D296" s="8" t="s">
        <v>826</v>
      </c>
      <c r="E296" s="9">
        <v>42970</v>
      </c>
      <c r="F296" s="9">
        <v>45526</v>
      </c>
      <c r="G296" s="10" t="s">
        <v>827</v>
      </c>
    </row>
    <row r="297" spans="1:7" ht="45" x14ac:dyDescent="0.25">
      <c r="A297" s="6" t="s">
        <v>828</v>
      </c>
      <c r="B297" s="7" t="s">
        <v>819</v>
      </c>
      <c r="C297" s="7" t="s">
        <v>829</v>
      </c>
      <c r="D297" s="8" t="s">
        <v>830</v>
      </c>
      <c r="E297" s="9">
        <v>42978</v>
      </c>
      <c r="F297" s="9">
        <v>45534</v>
      </c>
      <c r="G297" s="10" t="s">
        <v>831</v>
      </c>
    </row>
    <row r="298" spans="1:7" ht="45" x14ac:dyDescent="0.25">
      <c r="A298" s="6" t="s">
        <v>832</v>
      </c>
      <c r="B298" s="7" t="s">
        <v>819</v>
      </c>
      <c r="C298" s="7" t="s">
        <v>833</v>
      </c>
      <c r="D298" s="8" t="s">
        <v>834</v>
      </c>
      <c r="E298" s="9">
        <v>42978</v>
      </c>
      <c r="F298" s="9">
        <v>45534</v>
      </c>
      <c r="G298" s="10" t="s">
        <v>831</v>
      </c>
    </row>
    <row r="299" spans="1:7" ht="45" x14ac:dyDescent="0.25">
      <c r="A299" s="6" t="s">
        <v>835</v>
      </c>
      <c r="B299" s="7" t="s">
        <v>819</v>
      </c>
      <c r="C299" s="7" t="s">
        <v>490</v>
      </c>
      <c r="D299" s="8" t="s">
        <v>491</v>
      </c>
      <c r="E299" s="9">
        <v>42978</v>
      </c>
      <c r="F299" s="9">
        <v>45534</v>
      </c>
      <c r="G299" s="10" t="s">
        <v>831</v>
      </c>
    </row>
    <row r="300" spans="1:7" ht="45" x14ac:dyDescent="0.25">
      <c r="A300" s="6" t="s">
        <v>836</v>
      </c>
      <c r="B300" s="7" t="s">
        <v>819</v>
      </c>
      <c r="C300" s="7" t="s">
        <v>837</v>
      </c>
      <c r="D300" s="8" t="s">
        <v>838</v>
      </c>
      <c r="E300" s="9">
        <v>42978</v>
      </c>
      <c r="F300" s="9">
        <v>45534</v>
      </c>
      <c r="G300" s="10" t="s">
        <v>831</v>
      </c>
    </row>
    <row r="301" spans="1:7" ht="45" x14ac:dyDescent="0.25">
      <c r="A301" s="6" t="s">
        <v>839</v>
      </c>
      <c r="B301" s="7" t="s">
        <v>819</v>
      </c>
      <c r="C301" s="7" t="s">
        <v>840</v>
      </c>
      <c r="D301" s="8" t="s">
        <v>841</v>
      </c>
      <c r="E301" s="9">
        <v>42978</v>
      </c>
      <c r="F301" s="9">
        <v>45534</v>
      </c>
      <c r="G301" s="10" t="s">
        <v>831</v>
      </c>
    </row>
    <row r="302" spans="1:7" ht="45" x14ac:dyDescent="0.25">
      <c r="A302" s="6" t="s">
        <v>842</v>
      </c>
      <c r="B302" s="7" t="s">
        <v>819</v>
      </c>
      <c r="C302" s="7" t="s">
        <v>843</v>
      </c>
      <c r="D302" s="8" t="s">
        <v>844</v>
      </c>
      <c r="E302" s="9">
        <v>42978</v>
      </c>
      <c r="F302" s="9">
        <v>45534</v>
      </c>
      <c r="G302" s="10" t="s">
        <v>831</v>
      </c>
    </row>
    <row r="303" spans="1:7" ht="45" x14ac:dyDescent="0.25">
      <c r="A303" s="6" t="s">
        <v>845</v>
      </c>
      <c r="B303" s="7" t="s">
        <v>819</v>
      </c>
      <c r="C303" s="7" t="s">
        <v>846</v>
      </c>
      <c r="D303" s="8" t="s">
        <v>847</v>
      </c>
      <c r="E303" s="9">
        <v>42978</v>
      </c>
      <c r="F303" s="9">
        <v>45534</v>
      </c>
      <c r="G303" s="10" t="s">
        <v>831</v>
      </c>
    </row>
    <row r="304" spans="1:7" ht="45" x14ac:dyDescent="0.25">
      <c r="A304" s="6" t="s">
        <v>848</v>
      </c>
      <c r="B304" s="7" t="s">
        <v>819</v>
      </c>
      <c r="C304" s="7" t="s">
        <v>849</v>
      </c>
      <c r="D304" s="8" t="s">
        <v>850</v>
      </c>
      <c r="E304" s="9">
        <v>42978</v>
      </c>
      <c r="F304" s="9">
        <v>45534</v>
      </c>
      <c r="G304" s="10" t="s">
        <v>831</v>
      </c>
    </row>
    <row r="305" spans="1:7" ht="45" x14ac:dyDescent="0.25">
      <c r="A305" s="6" t="s">
        <v>851</v>
      </c>
      <c r="B305" s="7" t="s">
        <v>819</v>
      </c>
      <c r="C305" s="7" t="s">
        <v>852</v>
      </c>
      <c r="D305" s="8" t="s">
        <v>853</v>
      </c>
      <c r="E305" s="9">
        <v>42978</v>
      </c>
      <c r="F305" s="9">
        <v>45534</v>
      </c>
      <c r="G305" s="10" t="s">
        <v>831</v>
      </c>
    </row>
    <row r="306" spans="1:7" ht="45" x14ac:dyDescent="0.25">
      <c r="A306" s="6" t="s">
        <v>854</v>
      </c>
      <c r="B306" s="7" t="s">
        <v>819</v>
      </c>
      <c r="C306" s="7" t="s">
        <v>855</v>
      </c>
      <c r="D306" s="8" t="s">
        <v>856</v>
      </c>
      <c r="E306" s="9">
        <v>42978</v>
      </c>
      <c r="F306" s="9">
        <v>45534</v>
      </c>
      <c r="G306" s="10" t="s">
        <v>831</v>
      </c>
    </row>
    <row r="307" spans="1:7" ht="45" x14ac:dyDescent="0.25">
      <c r="A307" s="6" t="s">
        <v>857</v>
      </c>
      <c r="B307" s="7" t="s">
        <v>819</v>
      </c>
      <c r="C307" s="7" t="s">
        <v>858</v>
      </c>
      <c r="D307" s="8" t="s">
        <v>859</v>
      </c>
      <c r="E307" s="9">
        <v>42978</v>
      </c>
      <c r="F307" s="9">
        <v>45534</v>
      </c>
      <c r="G307" s="10" t="s">
        <v>831</v>
      </c>
    </row>
    <row r="308" spans="1:7" ht="45" x14ac:dyDescent="0.25">
      <c r="A308" s="6" t="s">
        <v>860</v>
      </c>
      <c r="B308" s="7" t="s">
        <v>819</v>
      </c>
      <c r="C308" s="7" t="s">
        <v>861</v>
      </c>
      <c r="D308" s="8" t="s">
        <v>862</v>
      </c>
      <c r="E308" s="9">
        <v>42978</v>
      </c>
      <c r="F308" s="9">
        <v>45534</v>
      </c>
      <c r="G308" s="10" t="s">
        <v>831</v>
      </c>
    </row>
    <row r="309" spans="1:7" ht="45" x14ac:dyDescent="0.25">
      <c r="A309" s="6" t="s">
        <v>863</v>
      </c>
      <c r="B309" s="7" t="s">
        <v>819</v>
      </c>
      <c r="C309" s="7" t="s">
        <v>864</v>
      </c>
      <c r="D309" s="8" t="s">
        <v>865</v>
      </c>
      <c r="E309" s="9">
        <v>42978</v>
      </c>
      <c r="F309" s="9">
        <v>45534</v>
      </c>
      <c r="G309" s="10" t="s">
        <v>831</v>
      </c>
    </row>
    <row r="310" spans="1:7" ht="45" x14ac:dyDescent="0.25">
      <c r="A310" s="6" t="s">
        <v>866</v>
      </c>
      <c r="B310" s="7" t="s">
        <v>819</v>
      </c>
      <c r="C310" s="7" t="s">
        <v>867</v>
      </c>
      <c r="D310" s="8" t="s">
        <v>868</v>
      </c>
      <c r="E310" s="9">
        <v>42978</v>
      </c>
      <c r="F310" s="9">
        <v>45534</v>
      </c>
      <c r="G310" s="10" t="s">
        <v>831</v>
      </c>
    </row>
    <row r="311" spans="1:7" ht="45" x14ac:dyDescent="0.25">
      <c r="A311" s="6" t="s">
        <v>869</v>
      </c>
      <c r="B311" s="7" t="s">
        <v>819</v>
      </c>
      <c r="C311" s="7" t="s">
        <v>870</v>
      </c>
      <c r="D311" s="8" t="s">
        <v>871</v>
      </c>
      <c r="E311" s="9">
        <v>44609</v>
      </c>
      <c r="F311" s="9">
        <v>45534</v>
      </c>
      <c r="G311" s="10" t="s">
        <v>831</v>
      </c>
    </row>
    <row r="312" spans="1:7" ht="45" x14ac:dyDescent="0.25">
      <c r="A312" s="6" t="s">
        <v>872</v>
      </c>
      <c r="B312" s="7" t="s">
        <v>819</v>
      </c>
      <c r="C312" s="7" t="s">
        <v>873</v>
      </c>
      <c r="D312" s="8" t="s">
        <v>874</v>
      </c>
      <c r="E312" s="9">
        <v>42978</v>
      </c>
      <c r="F312" s="9">
        <v>45534</v>
      </c>
      <c r="G312" s="10" t="s">
        <v>875</v>
      </c>
    </row>
    <row r="313" spans="1:7" ht="45" x14ac:dyDescent="0.25">
      <c r="A313" s="6" t="s">
        <v>876</v>
      </c>
      <c r="B313" s="7" t="s">
        <v>819</v>
      </c>
      <c r="C313" s="7" t="s">
        <v>877</v>
      </c>
      <c r="D313" s="8" t="s">
        <v>878</v>
      </c>
      <c r="E313" s="9">
        <v>42978</v>
      </c>
      <c r="F313" s="9">
        <v>45534</v>
      </c>
      <c r="G313" s="10" t="s">
        <v>875</v>
      </c>
    </row>
    <row r="314" spans="1:7" ht="45" x14ac:dyDescent="0.25">
      <c r="A314" s="6" t="s">
        <v>880</v>
      </c>
      <c r="B314" s="7" t="s">
        <v>879</v>
      </c>
      <c r="C314" s="7" t="s">
        <v>881</v>
      </c>
      <c r="D314" s="8" t="s">
        <v>882</v>
      </c>
      <c r="E314" s="9">
        <v>44970</v>
      </c>
      <c r="F314" s="9">
        <v>45657</v>
      </c>
      <c r="G314" s="10" t="s">
        <v>883</v>
      </c>
    </row>
    <row r="315" spans="1:7" ht="45" x14ac:dyDescent="0.25">
      <c r="A315" s="6" t="s">
        <v>884</v>
      </c>
      <c r="B315" s="7" t="s">
        <v>879</v>
      </c>
      <c r="C315" s="7" t="s">
        <v>885</v>
      </c>
      <c r="D315" s="8" t="s">
        <v>886</v>
      </c>
      <c r="E315" s="9">
        <v>45372</v>
      </c>
      <c r="F315" s="9">
        <v>45657</v>
      </c>
      <c r="G315" s="10" t="s">
        <v>887</v>
      </c>
    </row>
    <row r="316" spans="1:7" ht="45" x14ac:dyDescent="0.25">
      <c r="A316" s="6" t="s">
        <v>888</v>
      </c>
      <c r="B316" s="7" t="s">
        <v>879</v>
      </c>
      <c r="C316" s="7" t="s">
        <v>572</v>
      </c>
      <c r="D316" s="8" t="s">
        <v>573</v>
      </c>
      <c r="E316" s="9">
        <v>43831</v>
      </c>
      <c r="F316" s="9">
        <v>45657</v>
      </c>
      <c r="G316" s="10" t="s">
        <v>889</v>
      </c>
    </row>
    <row r="317" spans="1:7" ht="45" x14ac:dyDescent="0.25">
      <c r="A317" s="6" t="s">
        <v>890</v>
      </c>
      <c r="B317" s="7" t="s">
        <v>879</v>
      </c>
      <c r="C317" s="7" t="s">
        <v>891</v>
      </c>
      <c r="D317" s="8" t="s">
        <v>892</v>
      </c>
      <c r="E317" s="9">
        <v>43831</v>
      </c>
      <c r="F317" s="9">
        <v>45657</v>
      </c>
      <c r="G317" s="10"/>
    </row>
    <row r="318" spans="1:7" ht="45" x14ac:dyDescent="0.25">
      <c r="A318" s="6" t="s">
        <v>893</v>
      </c>
      <c r="B318" s="7" t="s">
        <v>879</v>
      </c>
      <c r="C318" s="7" t="s">
        <v>894</v>
      </c>
      <c r="D318" s="8" t="s">
        <v>895</v>
      </c>
      <c r="E318" s="9">
        <v>43831</v>
      </c>
      <c r="F318" s="9">
        <v>45657</v>
      </c>
      <c r="G318" s="10"/>
    </row>
    <row r="319" spans="1:7" ht="45" x14ac:dyDescent="0.25">
      <c r="A319" s="6" t="s">
        <v>896</v>
      </c>
      <c r="B319" s="7" t="s">
        <v>879</v>
      </c>
      <c r="C319" s="7" t="s">
        <v>897</v>
      </c>
      <c r="D319" s="8" t="s">
        <v>898</v>
      </c>
      <c r="E319" s="9">
        <v>43831</v>
      </c>
      <c r="F319" s="9">
        <v>45657</v>
      </c>
      <c r="G319" s="10"/>
    </row>
    <row r="320" spans="1:7" ht="45" x14ac:dyDescent="0.25">
      <c r="A320" s="6" t="s">
        <v>899</v>
      </c>
      <c r="B320" s="7" t="s">
        <v>879</v>
      </c>
      <c r="C320" s="7" t="s">
        <v>900</v>
      </c>
      <c r="D320" s="8" t="s">
        <v>901</v>
      </c>
      <c r="E320" s="9">
        <v>43831</v>
      </c>
      <c r="F320" s="9">
        <v>45657</v>
      </c>
      <c r="G320" s="10"/>
    </row>
    <row r="321" spans="1:7" ht="45" x14ac:dyDescent="0.25">
      <c r="A321" s="6" t="s">
        <v>902</v>
      </c>
      <c r="B321" s="7" t="s">
        <v>879</v>
      </c>
      <c r="C321" s="7" t="s">
        <v>903</v>
      </c>
      <c r="D321" s="8" t="s">
        <v>904</v>
      </c>
      <c r="E321" s="9">
        <v>43831</v>
      </c>
      <c r="F321" s="9">
        <v>45657</v>
      </c>
      <c r="G321" s="10"/>
    </row>
    <row r="322" spans="1:7" ht="45" x14ac:dyDescent="0.25">
      <c r="A322" s="6" t="s">
        <v>905</v>
      </c>
      <c r="B322" s="7" t="s">
        <v>879</v>
      </c>
      <c r="C322" s="7" t="s">
        <v>906</v>
      </c>
      <c r="D322" s="8" t="s">
        <v>907</v>
      </c>
      <c r="E322" s="9">
        <v>43831</v>
      </c>
      <c r="F322" s="9">
        <v>45657</v>
      </c>
      <c r="G322" s="10"/>
    </row>
    <row r="323" spans="1:7" ht="45" x14ac:dyDescent="0.25">
      <c r="A323" s="6" t="s">
        <v>908</v>
      </c>
      <c r="B323" s="7" t="s">
        <v>879</v>
      </c>
      <c r="C323" s="7" t="s">
        <v>909</v>
      </c>
      <c r="D323" s="8" t="s">
        <v>910</v>
      </c>
      <c r="E323" s="9">
        <v>43831</v>
      </c>
      <c r="F323" s="9">
        <v>45657</v>
      </c>
      <c r="G323" s="10"/>
    </row>
    <row r="324" spans="1:7" ht="45" x14ac:dyDescent="0.25">
      <c r="A324" s="6" t="s">
        <v>911</v>
      </c>
      <c r="B324" s="7" t="s">
        <v>879</v>
      </c>
      <c r="C324" s="7" t="s">
        <v>912</v>
      </c>
      <c r="D324" s="8" t="s">
        <v>913</v>
      </c>
      <c r="E324" s="9">
        <v>43831</v>
      </c>
      <c r="F324" s="9">
        <v>45657</v>
      </c>
      <c r="G324" s="10"/>
    </row>
    <row r="325" spans="1:7" ht="45" x14ac:dyDescent="0.25">
      <c r="A325" s="6" t="s">
        <v>914</v>
      </c>
      <c r="B325" s="7" t="s">
        <v>879</v>
      </c>
      <c r="C325" s="7" t="s">
        <v>915</v>
      </c>
      <c r="D325" s="8" t="s">
        <v>916</v>
      </c>
      <c r="E325" s="9">
        <v>43831</v>
      </c>
      <c r="F325" s="9">
        <v>45657</v>
      </c>
      <c r="G325" s="10"/>
    </row>
    <row r="326" spans="1:7" ht="45" x14ac:dyDescent="0.25">
      <c r="A326" s="6" t="s">
        <v>917</v>
      </c>
      <c r="B326" s="7" t="s">
        <v>879</v>
      </c>
      <c r="C326" s="7" t="s">
        <v>918</v>
      </c>
      <c r="D326" s="8" t="s">
        <v>919</v>
      </c>
      <c r="E326" s="9">
        <v>43831</v>
      </c>
      <c r="F326" s="9">
        <v>45657</v>
      </c>
      <c r="G326" s="10"/>
    </row>
    <row r="327" spans="1:7" ht="45" x14ac:dyDescent="0.25">
      <c r="A327" s="6" t="s">
        <v>920</v>
      </c>
      <c r="B327" s="7" t="s">
        <v>879</v>
      </c>
      <c r="C327" s="7" t="s">
        <v>921</v>
      </c>
      <c r="D327" s="8" t="s">
        <v>922</v>
      </c>
      <c r="E327" s="9">
        <v>43831</v>
      </c>
      <c r="F327" s="9">
        <v>45657</v>
      </c>
      <c r="G327" s="10"/>
    </row>
    <row r="328" spans="1:7" ht="45" x14ac:dyDescent="0.25">
      <c r="A328" s="6" t="s">
        <v>923</v>
      </c>
      <c r="B328" s="7" t="s">
        <v>879</v>
      </c>
      <c r="C328" s="7" t="s">
        <v>924</v>
      </c>
      <c r="D328" s="8" t="s">
        <v>925</v>
      </c>
      <c r="E328" s="9">
        <v>43831</v>
      </c>
      <c r="F328" s="9">
        <v>45657</v>
      </c>
      <c r="G328" s="10"/>
    </row>
    <row r="329" spans="1:7" ht="45" x14ac:dyDescent="0.25">
      <c r="A329" s="6" t="s">
        <v>926</v>
      </c>
      <c r="B329" s="7" t="s">
        <v>879</v>
      </c>
      <c r="C329" s="7" t="s">
        <v>927</v>
      </c>
      <c r="D329" s="8" t="s">
        <v>928</v>
      </c>
      <c r="E329" s="9">
        <v>43831</v>
      </c>
      <c r="F329" s="9">
        <v>45657</v>
      </c>
      <c r="G329" s="10"/>
    </row>
    <row r="330" spans="1:7" ht="45" x14ac:dyDescent="0.25">
      <c r="A330" s="6" t="s">
        <v>929</v>
      </c>
      <c r="B330" s="7" t="s">
        <v>879</v>
      </c>
      <c r="C330" s="7" t="s">
        <v>930</v>
      </c>
      <c r="D330" s="8" t="s">
        <v>931</v>
      </c>
      <c r="E330" s="9">
        <v>43831</v>
      </c>
      <c r="F330" s="9">
        <v>45657</v>
      </c>
      <c r="G330" s="10"/>
    </row>
    <row r="331" spans="1:7" ht="45" x14ac:dyDescent="0.25">
      <c r="A331" s="6" t="s">
        <v>932</v>
      </c>
      <c r="B331" s="7" t="s">
        <v>879</v>
      </c>
      <c r="C331" s="7" t="s">
        <v>933</v>
      </c>
      <c r="D331" s="8" t="s">
        <v>934</v>
      </c>
      <c r="E331" s="9">
        <v>43831</v>
      </c>
      <c r="F331" s="9">
        <v>45657</v>
      </c>
      <c r="G331" s="10"/>
    </row>
    <row r="332" spans="1:7" ht="45" x14ac:dyDescent="0.25">
      <c r="A332" s="6" t="s">
        <v>935</v>
      </c>
      <c r="B332" s="7" t="s">
        <v>879</v>
      </c>
      <c r="C332" s="7" t="s">
        <v>936</v>
      </c>
      <c r="D332" s="8" t="s">
        <v>937</v>
      </c>
      <c r="E332" s="9">
        <v>43831</v>
      </c>
      <c r="F332" s="9">
        <v>45657</v>
      </c>
      <c r="G332" s="10"/>
    </row>
    <row r="333" spans="1:7" ht="45" x14ac:dyDescent="0.25">
      <c r="A333" s="6" t="s">
        <v>938</v>
      </c>
      <c r="B333" s="7" t="s">
        <v>879</v>
      </c>
      <c r="C333" s="7" t="s">
        <v>939</v>
      </c>
      <c r="D333" s="8" t="s">
        <v>940</v>
      </c>
      <c r="E333" s="9">
        <v>43831</v>
      </c>
      <c r="F333" s="9">
        <v>45657</v>
      </c>
      <c r="G333" s="10"/>
    </row>
    <row r="334" spans="1:7" ht="45" x14ac:dyDescent="0.25">
      <c r="A334" s="6" t="s">
        <v>941</v>
      </c>
      <c r="B334" s="7" t="s">
        <v>879</v>
      </c>
      <c r="C334" s="7" t="s">
        <v>942</v>
      </c>
      <c r="D334" s="8" t="s">
        <v>943</v>
      </c>
      <c r="E334" s="9">
        <v>43831</v>
      </c>
      <c r="F334" s="9">
        <v>45657</v>
      </c>
      <c r="G334" s="10"/>
    </row>
    <row r="335" spans="1:7" ht="45" x14ac:dyDescent="0.25">
      <c r="A335" s="6" t="s">
        <v>944</v>
      </c>
      <c r="B335" s="7" t="s">
        <v>879</v>
      </c>
      <c r="C335" s="7" t="s">
        <v>945</v>
      </c>
      <c r="D335" s="8" t="s">
        <v>946</v>
      </c>
      <c r="E335" s="9">
        <v>43831</v>
      </c>
      <c r="F335" s="9">
        <v>45657</v>
      </c>
      <c r="G335" s="10"/>
    </row>
    <row r="336" spans="1:7" ht="45" x14ac:dyDescent="0.25">
      <c r="A336" s="6" t="s">
        <v>947</v>
      </c>
      <c r="B336" s="7" t="s">
        <v>879</v>
      </c>
      <c r="C336" s="7" t="s">
        <v>948</v>
      </c>
      <c r="D336" s="8" t="s">
        <v>949</v>
      </c>
      <c r="E336" s="9">
        <v>43831</v>
      </c>
      <c r="F336" s="9">
        <v>45657</v>
      </c>
      <c r="G336" s="10"/>
    </row>
    <row r="337" spans="1:7" ht="45" x14ac:dyDescent="0.25">
      <c r="A337" s="6" t="s">
        <v>950</v>
      </c>
      <c r="B337" s="7" t="s">
        <v>879</v>
      </c>
      <c r="C337" s="7" t="s">
        <v>951</v>
      </c>
      <c r="D337" s="8" t="s">
        <v>952</v>
      </c>
      <c r="E337" s="9">
        <v>43831</v>
      </c>
      <c r="F337" s="9">
        <v>45657</v>
      </c>
      <c r="G337" s="10"/>
    </row>
    <row r="338" spans="1:7" ht="45" x14ac:dyDescent="0.25">
      <c r="A338" s="6" t="s">
        <v>950</v>
      </c>
      <c r="B338" s="7" t="s">
        <v>879</v>
      </c>
      <c r="C338" s="7" t="s">
        <v>951</v>
      </c>
      <c r="D338" s="8" t="s">
        <v>952</v>
      </c>
      <c r="E338" s="9">
        <v>43831</v>
      </c>
      <c r="F338" s="9">
        <v>45657</v>
      </c>
      <c r="G338" s="10"/>
    </row>
    <row r="339" spans="1:7" ht="45" x14ac:dyDescent="0.25">
      <c r="A339" s="6" t="s">
        <v>953</v>
      </c>
      <c r="B339" s="7" t="s">
        <v>879</v>
      </c>
      <c r="C339" s="7" t="s">
        <v>954</v>
      </c>
      <c r="D339" s="8" t="s">
        <v>955</v>
      </c>
      <c r="E339" s="9">
        <v>43831</v>
      </c>
      <c r="F339" s="9">
        <v>45657</v>
      </c>
      <c r="G339" s="10"/>
    </row>
    <row r="340" spans="1:7" ht="45" x14ac:dyDescent="0.25">
      <c r="A340" s="6" t="s">
        <v>956</v>
      </c>
      <c r="B340" s="7" t="s">
        <v>879</v>
      </c>
      <c r="C340" s="7" t="s">
        <v>957</v>
      </c>
      <c r="D340" s="8" t="s">
        <v>958</v>
      </c>
      <c r="E340" s="9">
        <v>43831</v>
      </c>
      <c r="F340" s="9">
        <v>45657</v>
      </c>
      <c r="G340" s="10"/>
    </row>
    <row r="341" spans="1:7" ht="45" x14ac:dyDescent="0.25">
      <c r="A341" s="6" t="s">
        <v>959</v>
      </c>
      <c r="B341" s="7" t="s">
        <v>879</v>
      </c>
      <c r="C341" s="7" t="s">
        <v>960</v>
      </c>
      <c r="D341" s="8" t="s">
        <v>961</v>
      </c>
      <c r="E341" s="9">
        <v>43831</v>
      </c>
      <c r="F341" s="9">
        <v>45657</v>
      </c>
      <c r="G341" s="10"/>
    </row>
    <row r="342" spans="1:7" ht="45" x14ac:dyDescent="0.25">
      <c r="A342" s="6" t="s">
        <v>962</v>
      </c>
      <c r="B342" s="7" t="s">
        <v>879</v>
      </c>
      <c r="C342" s="7" t="s">
        <v>870</v>
      </c>
      <c r="D342" s="8" t="s">
        <v>871</v>
      </c>
      <c r="E342" s="9">
        <v>44608</v>
      </c>
      <c r="F342" s="9">
        <v>45657</v>
      </c>
      <c r="G342" s="10"/>
    </row>
    <row r="343" spans="1:7" ht="30" x14ac:dyDescent="0.25">
      <c r="A343" s="6">
        <v>40751</v>
      </c>
      <c r="B343" s="7" t="s">
        <v>963</v>
      </c>
      <c r="C343" s="7" t="s">
        <v>964</v>
      </c>
      <c r="D343" s="8" t="s">
        <v>965</v>
      </c>
      <c r="E343" s="9">
        <v>42491</v>
      </c>
      <c r="F343" s="9">
        <v>45504</v>
      </c>
      <c r="G343" s="10" t="s">
        <v>3</v>
      </c>
    </row>
    <row r="344" spans="1:7" ht="30" x14ac:dyDescent="0.25">
      <c r="A344" s="6" t="s">
        <v>967</v>
      </c>
      <c r="B344" s="7" t="s">
        <v>966</v>
      </c>
      <c r="C344" s="7" t="s">
        <v>968</v>
      </c>
      <c r="D344" s="8" t="s">
        <v>969</v>
      </c>
      <c r="E344" s="9">
        <v>45166</v>
      </c>
      <c r="F344" s="9">
        <v>45746</v>
      </c>
      <c r="G344" s="10"/>
    </row>
    <row r="345" spans="1:7" x14ac:dyDescent="0.25">
      <c r="A345" s="6" t="s">
        <v>971</v>
      </c>
      <c r="B345" s="7" t="s">
        <v>970</v>
      </c>
      <c r="C345" s="7" t="s">
        <v>972</v>
      </c>
      <c r="D345" s="8" t="s">
        <v>973</v>
      </c>
      <c r="E345" s="9">
        <v>42885</v>
      </c>
      <c r="F345" s="9">
        <v>45441</v>
      </c>
      <c r="G345" s="10" t="s">
        <v>3</v>
      </c>
    </row>
    <row r="346" spans="1:7" ht="60" x14ac:dyDescent="0.25">
      <c r="A346" s="6">
        <v>40797</v>
      </c>
      <c r="B346" s="7" t="s">
        <v>974</v>
      </c>
      <c r="C346" s="7" t="s">
        <v>975</v>
      </c>
      <c r="D346" s="8" t="s">
        <v>976</v>
      </c>
      <c r="E346" s="9">
        <v>42447</v>
      </c>
      <c r="F346" s="9">
        <v>45733</v>
      </c>
      <c r="G346" s="10"/>
    </row>
    <row r="347" spans="1:7" ht="60" x14ac:dyDescent="0.25">
      <c r="A347" s="6">
        <v>40800</v>
      </c>
      <c r="B347" s="7" t="s">
        <v>974</v>
      </c>
      <c r="C347" s="7" t="s">
        <v>977</v>
      </c>
      <c r="D347" s="8" t="s">
        <v>978</v>
      </c>
      <c r="E347" s="9">
        <v>42447</v>
      </c>
      <c r="F347" s="9">
        <v>45733</v>
      </c>
      <c r="G347" s="10"/>
    </row>
    <row r="348" spans="1:7" ht="60" x14ac:dyDescent="0.25">
      <c r="A348" s="6">
        <v>40802</v>
      </c>
      <c r="B348" s="7" t="s">
        <v>974</v>
      </c>
      <c r="C348" s="7" t="s">
        <v>979</v>
      </c>
      <c r="D348" s="8" t="s">
        <v>980</v>
      </c>
      <c r="E348" s="9">
        <v>42447</v>
      </c>
      <c r="F348" s="9">
        <v>45733</v>
      </c>
      <c r="G348" s="10"/>
    </row>
    <row r="349" spans="1:7" ht="60" x14ac:dyDescent="0.25">
      <c r="A349" s="6">
        <v>40804</v>
      </c>
      <c r="B349" s="7" t="s">
        <v>974</v>
      </c>
      <c r="C349" s="7" t="s">
        <v>981</v>
      </c>
      <c r="D349" s="8" t="s">
        <v>982</v>
      </c>
      <c r="E349" s="9">
        <v>42447</v>
      </c>
      <c r="F349" s="9">
        <v>45733</v>
      </c>
      <c r="G349" s="10"/>
    </row>
    <row r="350" spans="1:7" ht="60" x14ac:dyDescent="0.25">
      <c r="A350" s="6">
        <v>40805</v>
      </c>
      <c r="B350" s="7" t="s">
        <v>974</v>
      </c>
      <c r="C350" s="7" t="s">
        <v>983</v>
      </c>
      <c r="D350" s="8" t="s">
        <v>984</v>
      </c>
      <c r="E350" s="9">
        <v>42447</v>
      </c>
      <c r="F350" s="9">
        <v>45733</v>
      </c>
      <c r="G350" s="10"/>
    </row>
    <row r="351" spans="1:7" ht="60" x14ac:dyDescent="0.25">
      <c r="A351" s="6">
        <v>40807</v>
      </c>
      <c r="B351" s="7" t="s">
        <v>974</v>
      </c>
      <c r="C351" s="7" t="s">
        <v>985</v>
      </c>
      <c r="D351" s="8" t="s">
        <v>986</v>
      </c>
      <c r="E351" s="9">
        <v>42447</v>
      </c>
      <c r="F351" s="9">
        <v>45733</v>
      </c>
      <c r="G351" s="10"/>
    </row>
    <row r="352" spans="1:7" ht="60" x14ac:dyDescent="0.25">
      <c r="A352" s="6">
        <v>40808</v>
      </c>
      <c r="B352" s="7" t="s">
        <v>974</v>
      </c>
      <c r="C352" s="7" t="s">
        <v>987</v>
      </c>
      <c r="D352" s="8" t="s">
        <v>988</v>
      </c>
      <c r="E352" s="9">
        <v>42447</v>
      </c>
      <c r="F352" s="9">
        <v>45733</v>
      </c>
      <c r="G352" s="10"/>
    </row>
    <row r="353" spans="1:7" ht="60" x14ac:dyDescent="0.25">
      <c r="A353" s="6">
        <v>40809</v>
      </c>
      <c r="B353" s="7" t="s">
        <v>974</v>
      </c>
      <c r="C353" s="7" t="s">
        <v>989</v>
      </c>
      <c r="D353" s="8" t="s">
        <v>990</v>
      </c>
      <c r="E353" s="9">
        <v>42447</v>
      </c>
      <c r="F353" s="9">
        <v>45733</v>
      </c>
      <c r="G353" s="10"/>
    </row>
    <row r="354" spans="1:7" ht="60" x14ac:dyDescent="0.25">
      <c r="A354" s="6">
        <v>40810</v>
      </c>
      <c r="B354" s="7" t="s">
        <v>974</v>
      </c>
      <c r="C354" s="7" t="s">
        <v>991</v>
      </c>
      <c r="D354" s="8" t="s">
        <v>992</v>
      </c>
      <c r="E354" s="9">
        <v>42447</v>
      </c>
      <c r="F354" s="9">
        <v>45733</v>
      </c>
      <c r="G354" s="10"/>
    </row>
    <row r="355" spans="1:7" ht="60" x14ac:dyDescent="0.25">
      <c r="A355" s="6">
        <v>40812</v>
      </c>
      <c r="B355" s="7" t="s">
        <v>974</v>
      </c>
      <c r="C355" s="7" t="s">
        <v>993</v>
      </c>
      <c r="D355" s="8" t="s">
        <v>994</v>
      </c>
      <c r="E355" s="9">
        <v>42447</v>
      </c>
      <c r="F355" s="9">
        <v>45733</v>
      </c>
      <c r="G355" s="10"/>
    </row>
    <row r="356" spans="1:7" ht="60" x14ac:dyDescent="0.25">
      <c r="A356" s="6">
        <v>40816</v>
      </c>
      <c r="B356" s="7" t="s">
        <v>974</v>
      </c>
      <c r="C356" s="7" t="s">
        <v>455</v>
      </c>
      <c r="D356" s="8" t="s">
        <v>456</v>
      </c>
      <c r="E356" s="9">
        <v>42447</v>
      </c>
      <c r="F356" s="9">
        <v>45733</v>
      </c>
      <c r="G356" s="10"/>
    </row>
    <row r="357" spans="1:7" ht="60" x14ac:dyDescent="0.25">
      <c r="A357" s="6">
        <v>40817</v>
      </c>
      <c r="B357" s="7" t="s">
        <v>974</v>
      </c>
      <c r="C357" s="7" t="s">
        <v>995</v>
      </c>
      <c r="D357" s="8" t="s">
        <v>996</v>
      </c>
      <c r="E357" s="9">
        <v>42447</v>
      </c>
      <c r="F357" s="9">
        <v>45733</v>
      </c>
      <c r="G357" s="10"/>
    </row>
    <row r="358" spans="1:7" ht="60" x14ac:dyDescent="0.25">
      <c r="A358" s="6">
        <v>40818</v>
      </c>
      <c r="B358" s="7" t="s">
        <v>974</v>
      </c>
      <c r="C358" s="7" t="s">
        <v>997</v>
      </c>
      <c r="D358" s="8" t="s">
        <v>998</v>
      </c>
      <c r="E358" s="9">
        <v>42447</v>
      </c>
      <c r="F358" s="9">
        <v>45733</v>
      </c>
      <c r="G358" s="10"/>
    </row>
    <row r="359" spans="1:7" ht="60" x14ac:dyDescent="0.25">
      <c r="A359" s="6">
        <v>40822</v>
      </c>
      <c r="B359" s="7" t="s">
        <v>974</v>
      </c>
      <c r="C359" s="7" t="s">
        <v>461</v>
      </c>
      <c r="D359" s="8" t="s">
        <v>462</v>
      </c>
      <c r="E359" s="9">
        <v>42447</v>
      </c>
      <c r="F359" s="9">
        <v>45733</v>
      </c>
      <c r="G359" s="10"/>
    </row>
    <row r="360" spans="1:7" ht="60" x14ac:dyDescent="0.25">
      <c r="A360" s="6">
        <v>40823</v>
      </c>
      <c r="B360" s="7" t="s">
        <v>974</v>
      </c>
      <c r="C360" s="7" t="s">
        <v>467</v>
      </c>
      <c r="D360" s="8" t="s">
        <v>468</v>
      </c>
      <c r="E360" s="9">
        <v>42447</v>
      </c>
      <c r="F360" s="9">
        <v>45733</v>
      </c>
      <c r="G360" s="10"/>
    </row>
    <row r="361" spans="1:7" ht="60" x14ac:dyDescent="0.25">
      <c r="A361" s="6">
        <v>40825</v>
      </c>
      <c r="B361" s="7" t="s">
        <v>974</v>
      </c>
      <c r="C361" s="7" t="s">
        <v>999</v>
      </c>
      <c r="D361" s="8" t="s">
        <v>1000</v>
      </c>
      <c r="E361" s="9">
        <v>42447</v>
      </c>
      <c r="F361" s="9">
        <v>45733</v>
      </c>
      <c r="G361" s="10"/>
    </row>
    <row r="362" spans="1:7" ht="60" x14ac:dyDescent="0.25">
      <c r="A362" s="6">
        <v>40829</v>
      </c>
      <c r="B362" s="7" t="s">
        <v>974</v>
      </c>
      <c r="C362" s="7" t="s">
        <v>1001</v>
      </c>
      <c r="D362" s="8" t="s">
        <v>1002</v>
      </c>
      <c r="E362" s="9">
        <v>42447</v>
      </c>
      <c r="F362" s="9">
        <v>45733</v>
      </c>
      <c r="G362" s="10"/>
    </row>
    <row r="363" spans="1:7" ht="60" x14ac:dyDescent="0.25">
      <c r="A363" s="6">
        <v>40830</v>
      </c>
      <c r="B363" s="7" t="s">
        <v>974</v>
      </c>
      <c r="C363" s="7" t="s">
        <v>1003</v>
      </c>
      <c r="D363" s="8" t="s">
        <v>1004</v>
      </c>
      <c r="E363" s="9">
        <v>42447</v>
      </c>
      <c r="F363" s="9">
        <v>45733</v>
      </c>
      <c r="G363" s="10"/>
    </row>
    <row r="364" spans="1:7" ht="60" x14ac:dyDescent="0.25">
      <c r="A364" s="6">
        <v>40831</v>
      </c>
      <c r="B364" s="7" t="s">
        <v>974</v>
      </c>
      <c r="C364" s="7" t="s">
        <v>1005</v>
      </c>
      <c r="D364" s="8" t="s">
        <v>1006</v>
      </c>
      <c r="E364" s="9">
        <v>42447</v>
      </c>
      <c r="F364" s="9">
        <v>45733</v>
      </c>
      <c r="G364" s="10"/>
    </row>
    <row r="365" spans="1:7" ht="60" x14ac:dyDescent="0.25">
      <c r="A365" s="6">
        <v>40834</v>
      </c>
      <c r="B365" s="7" t="s">
        <v>974</v>
      </c>
      <c r="C365" s="7" t="s">
        <v>1007</v>
      </c>
      <c r="D365" s="8" t="s">
        <v>1008</v>
      </c>
      <c r="E365" s="9">
        <v>42447</v>
      </c>
      <c r="F365" s="9">
        <v>45733</v>
      </c>
      <c r="G365" s="10"/>
    </row>
    <row r="366" spans="1:7" ht="60" x14ac:dyDescent="0.25">
      <c r="A366" s="6">
        <v>40835</v>
      </c>
      <c r="B366" s="7" t="s">
        <v>974</v>
      </c>
      <c r="C366" s="7" t="s">
        <v>1009</v>
      </c>
      <c r="D366" s="8" t="s">
        <v>1010</v>
      </c>
      <c r="E366" s="9">
        <v>42447</v>
      </c>
      <c r="F366" s="9">
        <v>45733</v>
      </c>
      <c r="G366" s="10"/>
    </row>
    <row r="367" spans="1:7" ht="60" x14ac:dyDescent="0.25">
      <c r="A367" s="6">
        <v>40837</v>
      </c>
      <c r="B367" s="7" t="s">
        <v>974</v>
      </c>
      <c r="C367" s="7" t="s">
        <v>1011</v>
      </c>
      <c r="D367" s="8" t="s">
        <v>1012</v>
      </c>
      <c r="E367" s="9">
        <v>42447</v>
      </c>
      <c r="F367" s="9">
        <v>45733</v>
      </c>
      <c r="G367" s="10"/>
    </row>
    <row r="368" spans="1:7" ht="60" x14ac:dyDescent="0.25">
      <c r="A368" s="6">
        <v>40838</v>
      </c>
      <c r="B368" s="7" t="s">
        <v>974</v>
      </c>
      <c r="C368" s="7" t="s">
        <v>1013</v>
      </c>
      <c r="D368" s="8" t="s">
        <v>1014</v>
      </c>
      <c r="E368" s="9">
        <v>42447</v>
      </c>
      <c r="F368" s="9">
        <v>45733</v>
      </c>
      <c r="G368" s="10"/>
    </row>
    <row r="369" spans="1:7" ht="60" x14ac:dyDescent="0.25">
      <c r="A369" s="6">
        <v>40840</v>
      </c>
      <c r="B369" s="7" t="s">
        <v>974</v>
      </c>
      <c r="C369" s="7" t="s">
        <v>1015</v>
      </c>
      <c r="D369" s="8" t="s">
        <v>1016</v>
      </c>
      <c r="E369" s="9">
        <v>42447</v>
      </c>
      <c r="F369" s="9">
        <v>45733</v>
      </c>
      <c r="G369" s="10"/>
    </row>
    <row r="370" spans="1:7" ht="60" x14ac:dyDescent="0.25">
      <c r="A370" s="6">
        <v>40842</v>
      </c>
      <c r="B370" s="7" t="s">
        <v>974</v>
      </c>
      <c r="C370" s="7" t="s">
        <v>1017</v>
      </c>
      <c r="D370" s="8" t="s">
        <v>1018</v>
      </c>
      <c r="E370" s="9">
        <v>42447</v>
      </c>
      <c r="F370" s="9">
        <v>45733</v>
      </c>
      <c r="G370" s="10"/>
    </row>
    <row r="371" spans="1:7" ht="60" x14ac:dyDescent="0.25">
      <c r="A371" s="6">
        <v>40843</v>
      </c>
      <c r="B371" s="7" t="s">
        <v>974</v>
      </c>
      <c r="C371" s="7" t="s">
        <v>1019</v>
      </c>
      <c r="D371" s="8" t="s">
        <v>1020</v>
      </c>
      <c r="E371" s="9">
        <v>42447</v>
      </c>
      <c r="F371" s="9">
        <v>45733</v>
      </c>
      <c r="G371" s="10"/>
    </row>
    <row r="372" spans="1:7" ht="60" x14ac:dyDescent="0.25">
      <c r="A372" s="6">
        <v>40844</v>
      </c>
      <c r="B372" s="7" t="s">
        <v>974</v>
      </c>
      <c r="C372" s="7" t="s">
        <v>1021</v>
      </c>
      <c r="D372" s="8" t="s">
        <v>1022</v>
      </c>
      <c r="E372" s="9">
        <v>42447</v>
      </c>
      <c r="F372" s="9">
        <v>45733</v>
      </c>
      <c r="G372" s="10"/>
    </row>
    <row r="373" spans="1:7" ht="60" x14ac:dyDescent="0.25">
      <c r="A373" s="6">
        <v>40845</v>
      </c>
      <c r="B373" s="7" t="s">
        <v>974</v>
      </c>
      <c r="C373" s="7" t="s">
        <v>1023</v>
      </c>
      <c r="D373" s="8" t="s">
        <v>1024</v>
      </c>
      <c r="E373" s="9">
        <v>42447</v>
      </c>
      <c r="F373" s="9">
        <v>45733</v>
      </c>
      <c r="G373" s="10"/>
    </row>
    <row r="374" spans="1:7" ht="60" x14ac:dyDescent="0.25">
      <c r="A374" s="6">
        <v>40846</v>
      </c>
      <c r="B374" s="7" t="s">
        <v>974</v>
      </c>
      <c r="C374" s="7" t="s">
        <v>1025</v>
      </c>
      <c r="D374" s="8" t="s">
        <v>1026</v>
      </c>
      <c r="E374" s="9">
        <v>42447</v>
      </c>
      <c r="F374" s="9">
        <v>45733</v>
      </c>
      <c r="G374" s="10"/>
    </row>
    <row r="375" spans="1:7" ht="60" x14ac:dyDescent="0.25">
      <c r="A375" s="6">
        <v>40847</v>
      </c>
      <c r="B375" s="7" t="s">
        <v>974</v>
      </c>
      <c r="C375" s="7" t="s">
        <v>1027</v>
      </c>
      <c r="D375" s="8" t="s">
        <v>1028</v>
      </c>
      <c r="E375" s="9">
        <v>42447</v>
      </c>
      <c r="F375" s="9">
        <v>45733</v>
      </c>
      <c r="G375" s="10"/>
    </row>
    <row r="376" spans="1:7" ht="60" x14ac:dyDescent="0.25">
      <c r="A376" s="6">
        <v>40848</v>
      </c>
      <c r="B376" s="7" t="s">
        <v>974</v>
      </c>
      <c r="C376" s="7" t="s">
        <v>1029</v>
      </c>
      <c r="D376" s="8" t="s">
        <v>1030</v>
      </c>
      <c r="E376" s="9">
        <v>42447</v>
      </c>
      <c r="F376" s="9">
        <v>45733</v>
      </c>
      <c r="G376" s="10"/>
    </row>
    <row r="377" spans="1:7" ht="60" x14ac:dyDescent="0.25">
      <c r="A377" s="6">
        <v>40854</v>
      </c>
      <c r="B377" s="7" t="s">
        <v>974</v>
      </c>
      <c r="C377" s="7" t="s">
        <v>1031</v>
      </c>
      <c r="D377" s="8" t="s">
        <v>1032</v>
      </c>
      <c r="E377" s="9">
        <v>42447</v>
      </c>
      <c r="F377" s="9">
        <v>45733</v>
      </c>
      <c r="G377" s="10"/>
    </row>
    <row r="378" spans="1:7" ht="60" x14ac:dyDescent="0.25">
      <c r="A378" s="6">
        <v>40857</v>
      </c>
      <c r="B378" s="7" t="s">
        <v>974</v>
      </c>
      <c r="C378" s="7" t="s">
        <v>1033</v>
      </c>
      <c r="D378" s="8" t="s">
        <v>1034</v>
      </c>
      <c r="E378" s="9">
        <v>42447</v>
      </c>
      <c r="F378" s="9">
        <v>45733</v>
      </c>
      <c r="G378" s="10"/>
    </row>
    <row r="379" spans="1:7" ht="60" x14ac:dyDescent="0.25">
      <c r="A379" s="6">
        <v>40858</v>
      </c>
      <c r="B379" s="7" t="s">
        <v>974</v>
      </c>
      <c r="C379" s="7" t="s">
        <v>1035</v>
      </c>
      <c r="D379" s="8" t="s">
        <v>1036</v>
      </c>
      <c r="E379" s="9">
        <v>42447</v>
      </c>
      <c r="F379" s="9">
        <v>45733</v>
      </c>
      <c r="G379" s="10"/>
    </row>
    <row r="380" spans="1:7" ht="60" x14ac:dyDescent="0.25">
      <c r="A380" s="6">
        <v>40859</v>
      </c>
      <c r="B380" s="7" t="s">
        <v>974</v>
      </c>
      <c r="C380" s="7" t="s">
        <v>1037</v>
      </c>
      <c r="D380" s="8" t="s">
        <v>1038</v>
      </c>
      <c r="E380" s="9">
        <v>42447</v>
      </c>
      <c r="F380" s="9">
        <v>45733</v>
      </c>
      <c r="G380" s="10"/>
    </row>
    <row r="381" spans="1:7" ht="60" x14ac:dyDescent="0.25">
      <c r="A381" s="6">
        <v>40861</v>
      </c>
      <c r="B381" s="7" t="s">
        <v>974</v>
      </c>
      <c r="C381" s="7" t="s">
        <v>1039</v>
      </c>
      <c r="D381" s="8" t="s">
        <v>1040</v>
      </c>
      <c r="E381" s="9">
        <v>42447</v>
      </c>
      <c r="F381" s="9">
        <v>45733</v>
      </c>
      <c r="G381" s="10"/>
    </row>
    <row r="382" spans="1:7" ht="60" x14ac:dyDescent="0.25">
      <c r="A382" s="6">
        <v>40862</v>
      </c>
      <c r="B382" s="7" t="s">
        <v>974</v>
      </c>
      <c r="C382" s="7" t="s">
        <v>1041</v>
      </c>
      <c r="D382" s="8" t="s">
        <v>1042</v>
      </c>
      <c r="E382" s="9">
        <v>42447</v>
      </c>
      <c r="F382" s="9">
        <v>45733</v>
      </c>
      <c r="G382" s="10"/>
    </row>
    <row r="383" spans="1:7" ht="60" x14ac:dyDescent="0.25">
      <c r="A383" s="6">
        <v>40863</v>
      </c>
      <c r="B383" s="7" t="s">
        <v>974</v>
      </c>
      <c r="C383" s="7" t="s">
        <v>1043</v>
      </c>
      <c r="D383" s="8" t="s">
        <v>1044</v>
      </c>
      <c r="E383" s="9">
        <v>42447</v>
      </c>
      <c r="F383" s="9">
        <v>45733</v>
      </c>
      <c r="G383" s="10"/>
    </row>
    <row r="384" spans="1:7" ht="60" x14ac:dyDescent="0.25">
      <c r="A384" s="6">
        <v>40864</v>
      </c>
      <c r="B384" s="7" t="s">
        <v>974</v>
      </c>
      <c r="C384" s="7" t="s">
        <v>1045</v>
      </c>
      <c r="D384" s="8" t="s">
        <v>1046</v>
      </c>
      <c r="E384" s="9">
        <v>42447</v>
      </c>
      <c r="F384" s="9">
        <v>45733</v>
      </c>
      <c r="G384" s="10"/>
    </row>
    <row r="385" spans="1:7" ht="60" x14ac:dyDescent="0.25">
      <c r="A385" s="6">
        <v>40866</v>
      </c>
      <c r="B385" s="7" t="s">
        <v>974</v>
      </c>
      <c r="C385" s="7" t="s">
        <v>1047</v>
      </c>
      <c r="D385" s="8" t="s">
        <v>1048</v>
      </c>
      <c r="E385" s="9">
        <v>42447</v>
      </c>
      <c r="F385" s="9">
        <v>45733</v>
      </c>
      <c r="G385" s="10"/>
    </row>
    <row r="386" spans="1:7" ht="60" x14ac:dyDescent="0.25">
      <c r="A386" s="6">
        <v>41048</v>
      </c>
      <c r="B386" s="7" t="s">
        <v>974</v>
      </c>
      <c r="C386" s="7" t="s">
        <v>1049</v>
      </c>
      <c r="D386" s="8" t="s">
        <v>1050</v>
      </c>
      <c r="E386" s="9">
        <v>42447</v>
      </c>
      <c r="F386" s="9">
        <v>45733</v>
      </c>
      <c r="G386" s="10"/>
    </row>
    <row r="387" spans="1:7" ht="60" x14ac:dyDescent="0.25">
      <c r="A387" s="6" t="s">
        <v>1051</v>
      </c>
      <c r="B387" s="7" t="s">
        <v>974</v>
      </c>
      <c r="C387" s="7" t="s">
        <v>1052</v>
      </c>
      <c r="D387" s="8" t="s">
        <v>1053</v>
      </c>
      <c r="E387" s="9">
        <v>42447</v>
      </c>
      <c r="F387" s="9">
        <v>45733</v>
      </c>
      <c r="G387" s="10"/>
    </row>
    <row r="388" spans="1:7" ht="60" x14ac:dyDescent="0.25">
      <c r="A388" s="6" t="s">
        <v>1054</v>
      </c>
      <c r="B388" s="7" t="s">
        <v>974</v>
      </c>
      <c r="C388" s="7" t="s">
        <v>1055</v>
      </c>
      <c r="D388" s="8" t="s">
        <v>1056</v>
      </c>
      <c r="E388" s="9">
        <v>42447</v>
      </c>
      <c r="F388" s="9">
        <v>45733</v>
      </c>
      <c r="G388" s="10"/>
    </row>
    <row r="389" spans="1:7" ht="60" x14ac:dyDescent="0.25">
      <c r="A389" s="6" t="s">
        <v>1057</v>
      </c>
      <c r="B389" s="7" t="s">
        <v>974</v>
      </c>
      <c r="C389" s="7" t="s">
        <v>1058</v>
      </c>
      <c r="D389" s="8" t="s">
        <v>1059</v>
      </c>
      <c r="E389" s="9">
        <v>42447</v>
      </c>
      <c r="F389" s="9">
        <v>45733</v>
      </c>
      <c r="G389" s="10"/>
    </row>
    <row r="390" spans="1:7" ht="60" x14ac:dyDescent="0.25">
      <c r="A390" s="6" t="s">
        <v>1060</v>
      </c>
      <c r="B390" s="7" t="s">
        <v>974</v>
      </c>
      <c r="C390" s="7" t="s">
        <v>1061</v>
      </c>
      <c r="D390" s="8" t="s">
        <v>1062</v>
      </c>
      <c r="E390" s="9">
        <v>42447</v>
      </c>
      <c r="F390" s="9">
        <v>45733</v>
      </c>
      <c r="G390" s="10"/>
    </row>
    <row r="391" spans="1:7" ht="60" x14ac:dyDescent="0.25">
      <c r="A391" s="6">
        <v>40828</v>
      </c>
      <c r="B391" s="7" t="s">
        <v>1063</v>
      </c>
      <c r="C391" s="7" t="s">
        <v>1064</v>
      </c>
      <c r="D391" s="8" t="s">
        <v>1065</v>
      </c>
      <c r="E391" s="9">
        <v>42447</v>
      </c>
      <c r="F391" s="9">
        <v>45733</v>
      </c>
      <c r="G391" s="10"/>
    </row>
    <row r="392" spans="1:7" ht="60" x14ac:dyDescent="0.25">
      <c r="A392" s="6">
        <v>40839</v>
      </c>
      <c r="B392" s="7" t="s">
        <v>1063</v>
      </c>
      <c r="C392" s="7" t="s">
        <v>1066</v>
      </c>
      <c r="D392" s="8" t="s">
        <v>1067</v>
      </c>
      <c r="E392" s="9">
        <v>42447</v>
      </c>
      <c r="F392" s="9">
        <v>45733</v>
      </c>
      <c r="G392" s="10"/>
    </row>
    <row r="393" spans="1:7" ht="60" x14ac:dyDescent="0.25">
      <c r="A393" s="6">
        <v>40852</v>
      </c>
      <c r="B393" s="7" t="s">
        <v>1063</v>
      </c>
      <c r="C393" s="7" t="s">
        <v>1068</v>
      </c>
      <c r="D393" s="8" t="s">
        <v>1069</v>
      </c>
      <c r="E393" s="9">
        <v>42447</v>
      </c>
      <c r="F393" s="9">
        <v>45733</v>
      </c>
      <c r="G393" s="10"/>
    </row>
    <row r="394" spans="1:7" ht="45" x14ac:dyDescent="0.25">
      <c r="A394" s="6" t="s">
        <v>1071</v>
      </c>
      <c r="B394" s="7" t="s">
        <v>1070</v>
      </c>
      <c r="C394" s="7" t="s">
        <v>1072</v>
      </c>
      <c r="D394" s="8" t="s">
        <v>1073</v>
      </c>
      <c r="E394" s="9">
        <v>43739</v>
      </c>
      <c r="F394" s="9">
        <v>45565</v>
      </c>
      <c r="G394" s="10" t="s">
        <v>171</v>
      </c>
    </row>
    <row r="395" spans="1:7" ht="45" x14ac:dyDescent="0.25">
      <c r="A395" s="6" t="s">
        <v>1074</v>
      </c>
      <c r="B395" s="7" t="s">
        <v>1070</v>
      </c>
      <c r="C395" s="7" t="s">
        <v>1075</v>
      </c>
      <c r="D395" s="8" t="s">
        <v>1076</v>
      </c>
      <c r="E395" s="9">
        <v>43739</v>
      </c>
      <c r="F395" s="9">
        <v>45565</v>
      </c>
      <c r="G395" s="10" t="s">
        <v>171</v>
      </c>
    </row>
    <row r="396" spans="1:7" ht="30" x14ac:dyDescent="0.25">
      <c r="A396" s="6" t="s">
        <v>1078</v>
      </c>
      <c r="B396" s="7" t="s">
        <v>1077</v>
      </c>
      <c r="C396" s="7" t="s">
        <v>1079</v>
      </c>
      <c r="D396" s="8" t="s">
        <v>1080</v>
      </c>
      <c r="E396" s="9">
        <v>44689</v>
      </c>
      <c r="F396" s="9">
        <v>45784</v>
      </c>
      <c r="G396" s="10"/>
    </row>
    <row r="397" spans="1:7" ht="30" x14ac:dyDescent="0.25">
      <c r="A397" s="6" t="s">
        <v>1081</v>
      </c>
      <c r="B397" s="7" t="s">
        <v>1077</v>
      </c>
      <c r="C397" s="7" t="s">
        <v>1082</v>
      </c>
      <c r="D397" s="8" t="s">
        <v>1083</v>
      </c>
      <c r="E397" s="9">
        <v>44689</v>
      </c>
      <c r="F397" s="9">
        <v>45784</v>
      </c>
      <c r="G397" s="10"/>
    </row>
    <row r="398" spans="1:7" ht="30" x14ac:dyDescent="0.25">
      <c r="A398" s="6" t="s">
        <v>1084</v>
      </c>
      <c r="B398" s="7" t="s">
        <v>1077</v>
      </c>
      <c r="C398" s="7" t="s">
        <v>1085</v>
      </c>
      <c r="D398" s="8" t="s">
        <v>1086</v>
      </c>
      <c r="E398" s="9">
        <v>44689</v>
      </c>
      <c r="F398" s="9">
        <v>45784</v>
      </c>
      <c r="G398" s="10"/>
    </row>
    <row r="399" spans="1:7" ht="30" x14ac:dyDescent="0.25">
      <c r="A399" s="6" t="s">
        <v>1087</v>
      </c>
      <c r="B399" s="7" t="s">
        <v>1077</v>
      </c>
      <c r="C399" s="7" t="s">
        <v>1088</v>
      </c>
      <c r="D399" s="8" t="s">
        <v>1089</v>
      </c>
      <c r="E399" s="9">
        <v>44689</v>
      </c>
      <c r="F399" s="9">
        <v>45784</v>
      </c>
      <c r="G399" s="10"/>
    </row>
    <row r="400" spans="1:7" ht="30" x14ac:dyDescent="0.25">
      <c r="A400" s="6" t="s">
        <v>1090</v>
      </c>
      <c r="B400" s="7" t="s">
        <v>1077</v>
      </c>
      <c r="C400" s="7" t="s">
        <v>1091</v>
      </c>
      <c r="D400" s="8" t="s">
        <v>1092</v>
      </c>
      <c r="E400" s="9">
        <v>44689</v>
      </c>
      <c r="F400" s="9">
        <v>45784</v>
      </c>
      <c r="G400" s="10"/>
    </row>
    <row r="401" spans="1:7" ht="45" x14ac:dyDescent="0.25">
      <c r="A401" s="6" t="s">
        <v>1094</v>
      </c>
      <c r="B401" s="7" t="s">
        <v>1093</v>
      </c>
      <c r="C401" s="7" t="s">
        <v>1095</v>
      </c>
      <c r="D401" s="8" t="s">
        <v>1096</v>
      </c>
      <c r="E401" s="9">
        <v>45017</v>
      </c>
      <c r="F401" s="9">
        <v>46112</v>
      </c>
      <c r="G401" s="10"/>
    </row>
    <row r="402" spans="1:7" ht="45" x14ac:dyDescent="0.25">
      <c r="A402" s="6" t="s">
        <v>1097</v>
      </c>
      <c r="B402" s="7" t="s">
        <v>1093</v>
      </c>
      <c r="C402" s="7" t="s">
        <v>1098</v>
      </c>
      <c r="D402" s="8" t="s">
        <v>1099</v>
      </c>
      <c r="E402" s="9">
        <v>45017</v>
      </c>
      <c r="F402" s="9">
        <v>46112</v>
      </c>
      <c r="G402" s="10"/>
    </row>
    <row r="403" spans="1:7" ht="45" x14ac:dyDescent="0.25">
      <c r="A403" s="6" t="s">
        <v>1100</v>
      </c>
      <c r="B403" s="7" t="s">
        <v>1093</v>
      </c>
      <c r="C403" s="7" t="s">
        <v>1101</v>
      </c>
      <c r="D403" s="8" t="s">
        <v>1102</v>
      </c>
      <c r="E403" s="9">
        <v>45017</v>
      </c>
      <c r="F403" s="9">
        <v>46112</v>
      </c>
      <c r="G403" s="10"/>
    </row>
    <row r="404" spans="1:7" ht="45" x14ac:dyDescent="0.25">
      <c r="A404" s="6" t="s">
        <v>1103</v>
      </c>
      <c r="B404" s="7" t="s">
        <v>1093</v>
      </c>
      <c r="C404" s="7" t="s">
        <v>1104</v>
      </c>
      <c r="D404" s="8" t="s">
        <v>1105</v>
      </c>
      <c r="E404" s="9">
        <v>45017</v>
      </c>
      <c r="F404" s="9">
        <v>46112</v>
      </c>
      <c r="G404" s="10"/>
    </row>
    <row r="405" spans="1:7" ht="30" x14ac:dyDescent="0.25">
      <c r="A405" s="6" t="s">
        <v>1107</v>
      </c>
      <c r="B405" s="7" t="s">
        <v>1106</v>
      </c>
      <c r="C405" s="7" t="s">
        <v>1108</v>
      </c>
      <c r="D405" s="8" t="s">
        <v>1109</v>
      </c>
      <c r="E405" s="9">
        <v>43497</v>
      </c>
      <c r="F405" s="9">
        <v>45688</v>
      </c>
      <c r="G405" s="10"/>
    </row>
    <row r="406" spans="1:7" ht="30" x14ac:dyDescent="0.25">
      <c r="A406" s="6" t="s">
        <v>1110</v>
      </c>
      <c r="B406" s="7" t="s">
        <v>1106</v>
      </c>
      <c r="C406" s="7" t="s">
        <v>1111</v>
      </c>
      <c r="D406" s="8" t="s">
        <v>1112</v>
      </c>
      <c r="E406" s="9">
        <v>43497</v>
      </c>
      <c r="F406" s="9">
        <v>45688</v>
      </c>
      <c r="G406" s="10"/>
    </row>
    <row r="407" spans="1:7" ht="45" x14ac:dyDescent="0.25">
      <c r="A407" s="6" t="s">
        <v>1114</v>
      </c>
      <c r="B407" s="7" t="s">
        <v>1113</v>
      </c>
      <c r="C407" s="7" t="s">
        <v>1115</v>
      </c>
      <c r="D407" s="8" t="s">
        <v>1116</v>
      </c>
      <c r="E407" s="9">
        <v>44470</v>
      </c>
      <c r="F407" s="9">
        <v>45565</v>
      </c>
      <c r="G407" s="10" t="s">
        <v>171</v>
      </c>
    </row>
    <row r="408" spans="1:7" ht="45" x14ac:dyDescent="0.25">
      <c r="A408" s="6" t="s">
        <v>1117</v>
      </c>
      <c r="B408" s="7" t="s">
        <v>1113</v>
      </c>
      <c r="C408" s="7" t="s">
        <v>1118</v>
      </c>
      <c r="D408" s="8" t="s">
        <v>1119</v>
      </c>
      <c r="E408" s="9">
        <v>44470</v>
      </c>
      <c r="F408" s="9">
        <v>45565</v>
      </c>
      <c r="G408" s="10" t="s">
        <v>171</v>
      </c>
    </row>
    <row r="409" spans="1:7" ht="45" x14ac:dyDescent="0.25">
      <c r="A409" s="6" t="s">
        <v>1121</v>
      </c>
      <c r="B409" s="7" t="s">
        <v>1120</v>
      </c>
      <c r="C409" s="7" t="s">
        <v>1122</v>
      </c>
      <c r="D409" s="8" t="s">
        <v>1123</v>
      </c>
      <c r="E409" s="9">
        <v>44470</v>
      </c>
      <c r="F409" s="9">
        <v>45565</v>
      </c>
      <c r="G409" s="10" t="s">
        <v>171</v>
      </c>
    </row>
    <row r="410" spans="1:7" ht="30" x14ac:dyDescent="0.25">
      <c r="A410" s="6">
        <v>87504</v>
      </c>
      <c r="B410" s="7" t="s">
        <v>1124</v>
      </c>
      <c r="C410" s="7" t="s">
        <v>1125</v>
      </c>
      <c r="D410" s="8" t="s">
        <v>1126</v>
      </c>
      <c r="E410" s="9">
        <v>41852</v>
      </c>
      <c r="F410" s="9">
        <v>45716</v>
      </c>
      <c r="G410" s="10"/>
    </row>
    <row r="411" spans="1:7" ht="45" x14ac:dyDescent="0.25">
      <c r="A411" s="6">
        <v>41258</v>
      </c>
      <c r="B411" s="7" t="s">
        <v>1127</v>
      </c>
      <c r="C411" s="7" t="s">
        <v>1128</v>
      </c>
      <c r="D411" s="8" t="s">
        <v>1129</v>
      </c>
      <c r="E411" s="9">
        <v>42475</v>
      </c>
      <c r="F411" s="9">
        <v>45761</v>
      </c>
      <c r="G411" s="10"/>
    </row>
    <row r="412" spans="1:7" ht="45" x14ac:dyDescent="0.25">
      <c r="A412" s="6">
        <v>41259</v>
      </c>
      <c r="B412" s="7" t="s">
        <v>1127</v>
      </c>
      <c r="C412" s="7" t="s">
        <v>1130</v>
      </c>
      <c r="D412" s="8" t="s">
        <v>1131</v>
      </c>
      <c r="E412" s="9">
        <v>42475</v>
      </c>
      <c r="F412" s="9">
        <v>45761</v>
      </c>
      <c r="G412" s="10"/>
    </row>
    <row r="413" spans="1:7" ht="45" x14ac:dyDescent="0.25">
      <c r="A413" s="6">
        <v>41260</v>
      </c>
      <c r="B413" s="7" t="s">
        <v>1127</v>
      </c>
      <c r="C413" s="7" t="s">
        <v>1132</v>
      </c>
      <c r="D413" s="8" t="s">
        <v>1133</v>
      </c>
      <c r="E413" s="9">
        <v>42475</v>
      </c>
      <c r="F413" s="9">
        <v>45761</v>
      </c>
      <c r="G413" s="10"/>
    </row>
    <row r="414" spans="1:7" ht="45" x14ac:dyDescent="0.25">
      <c r="A414" s="6">
        <v>41261</v>
      </c>
      <c r="B414" s="7" t="s">
        <v>1127</v>
      </c>
      <c r="C414" s="7" t="s">
        <v>1134</v>
      </c>
      <c r="D414" s="8" t="s">
        <v>1135</v>
      </c>
      <c r="E414" s="9">
        <v>42475</v>
      </c>
      <c r="F414" s="9">
        <v>45761</v>
      </c>
      <c r="G414" s="10"/>
    </row>
    <row r="415" spans="1:7" ht="45" x14ac:dyDescent="0.25">
      <c r="A415" s="6">
        <v>41263</v>
      </c>
      <c r="B415" s="7" t="s">
        <v>1127</v>
      </c>
      <c r="C415" s="7" t="s">
        <v>1136</v>
      </c>
      <c r="D415" s="8" t="s">
        <v>1137</v>
      </c>
      <c r="E415" s="9">
        <v>42475</v>
      </c>
      <c r="F415" s="9">
        <v>45761</v>
      </c>
      <c r="G415" s="10"/>
    </row>
    <row r="416" spans="1:7" ht="45" x14ac:dyDescent="0.25">
      <c r="A416" s="6">
        <v>41264</v>
      </c>
      <c r="B416" s="7" t="s">
        <v>1127</v>
      </c>
      <c r="C416" s="7" t="s">
        <v>1138</v>
      </c>
      <c r="D416" s="8" t="s">
        <v>1139</v>
      </c>
      <c r="E416" s="9">
        <v>42475</v>
      </c>
      <c r="F416" s="9">
        <v>45761</v>
      </c>
      <c r="G416" s="10"/>
    </row>
    <row r="417" spans="1:7" ht="45" x14ac:dyDescent="0.25">
      <c r="A417" s="6">
        <v>41267</v>
      </c>
      <c r="B417" s="7" t="s">
        <v>1127</v>
      </c>
      <c r="C417" s="7" t="s">
        <v>1140</v>
      </c>
      <c r="D417" s="8" t="s">
        <v>1141</v>
      </c>
      <c r="E417" s="9">
        <v>42475</v>
      </c>
      <c r="F417" s="9">
        <v>45761</v>
      </c>
      <c r="G417" s="10"/>
    </row>
    <row r="418" spans="1:7" ht="45" x14ac:dyDescent="0.25">
      <c r="A418" s="6" t="s">
        <v>1142</v>
      </c>
      <c r="B418" s="7" t="s">
        <v>1127</v>
      </c>
      <c r="C418" s="7" t="s">
        <v>1143</v>
      </c>
      <c r="D418" s="8" t="s">
        <v>1144</v>
      </c>
      <c r="E418" s="9">
        <v>42475</v>
      </c>
      <c r="F418" s="9">
        <v>45761</v>
      </c>
      <c r="G418" s="10"/>
    </row>
    <row r="419" spans="1:7" ht="45" x14ac:dyDescent="0.25">
      <c r="A419" s="6" t="s">
        <v>1145</v>
      </c>
      <c r="B419" s="7" t="s">
        <v>1127</v>
      </c>
      <c r="C419" s="7" t="s">
        <v>1146</v>
      </c>
      <c r="D419" s="8" t="s">
        <v>1147</v>
      </c>
      <c r="E419" s="9">
        <v>42475</v>
      </c>
      <c r="F419" s="9">
        <v>45761</v>
      </c>
      <c r="G419" s="10"/>
    </row>
    <row r="420" spans="1:7" ht="45" x14ac:dyDescent="0.25">
      <c r="A420" s="6" t="s">
        <v>1149</v>
      </c>
      <c r="B420" s="7" t="s">
        <v>1148</v>
      </c>
      <c r="C420" s="7" t="s">
        <v>1150</v>
      </c>
      <c r="D420" s="8" t="s">
        <v>1151</v>
      </c>
      <c r="E420" s="9">
        <v>44105</v>
      </c>
      <c r="F420" s="9">
        <v>45565</v>
      </c>
      <c r="G420" s="10" t="s">
        <v>171</v>
      </c>
    </row>
    <row r="421" spans="1:7" ht="45" x14ac:dyDescent="0.25">
      <c r="A421" s="6" t="s">
        <v>1153</v>
      </c>
      <c r="B421" s="7" t="s">
        <v>1152</v>
      </c>
      <c r="C421" s="7" t="s">
        <v>1154</v>
      </c>
      <c r="D421" s="8" t="s">
        <v>1155</v>
      </c>
      <c r="E421" s="9">
        <v>42887</v>
      </c>
      <c r="F421" s="9">
        <v>45443</v>
      </c>
      <c r="G421" s="10" t="s">
        <v>1156</v>
      </c>
    </row>
    <row r="422" spans="1:7" ht="45" x14ac:dyDescent="0.25">
      <c r="A422" s="6" t="s">
        <v>1157</v>
      </c>
      <c r="B422" s="7" t="s">
        <v>1152</v>
      </c>
      <c r="C422" s="7" t="s">
        <v>968</v>
      </c>
      <c r="D422" s="8" t="s">
        <v>969</v>
      </c>
      <c r="E422" s="9">
        <v>45166</v>
      </c>
      <c r="F422" s="9">
        <v>45443</v>
      </c>
      <c r="G422" s="10" t="s">
        <v>1156</v>
      </c>
    </row>
    <row r="423" spans="1:7" ht="45" x14ac:dyDescent="0.25">
      <c r="A423" s="6" t="s">
        <v>1159</v>
      </c>
      <c r="B423" s="7" t="s">
        <v>1158</v>
      </c>
      <c r="C423" s="7" t="s">
        <v>1160</v>
      </c>
      <c r="D423" s="8" t="s">
        <v>1161</v>
      </c>
      <c r="E423" s="9">
        <v>44378</v>
      </c>
      <c r="F423" s="9">
        <v>45473</v>
      </c>
      <c r="G423" s="10" t="s">
        <v>171</v>
      </c>
    </row>
    <row r="424" spans="1:7" ht="45" x14ac:dyDescent="0.25">
      <c r="A424" s="6" t="s">
        <v>1162</v>
      </c>
      <c r="B424" s="7" t="s">
        <v>1158</v>
      </c>
      <c r="C424" s="7" t="s">
        <v>1163</v>
      </c>
      <c r="D424" s="8" t="s">
        <v>1164</v>
      </c>
      <c r="E424" s="9">
        <v>44378</v>
      </c>
      <c r="F424" s="9">
        <v>45473</v>
      </c>
      <c r="G424" s="10" t="s">
        <v>171</v>
      </c>
    </row>
    <row r="425" spans="1:7" ht="30" x14ac:dyDescent="0.25">
      <c r="A425" s="6" t="s">
        <v>1166</v>
      </c>
      <c r="B425" s="7" t="s">
        <v>1165</v>
      </c>
      <c r="C425" s="7" t="s">
        <v>1167</v>
      </c>
      <c r="D425" s="8" t="s">
        <v>1168</v>
      </c>
      <c r="E425" s="9">
        <v>44627</v>
      </c>
      <c r="F425" s="9">
        <v>45722</v>
      </c>
      <c r="G425" s="10"/>
    </row>
    <row r="426" spans="1:7" ht="30" x14ac:dyDescent="0.25">
      <c r="A426" s="6" t="s">
        <v>1170</v>
      </c>
      <c r="B426" s="7" t="s">
        <v>1169</v>
      </c>
      <c r="C426" s="7" t="s">
        <v>1171</v>
      </c>
      <c r="D426" s="8" t="s">
        <v>1172</v>
      </c>
      <c r="E426" s="9">
        <v>43221</v>
      </c>
      <c r="F426" s="9">
        <v>45777</v>
      </c>
      <c r="G426" s="10"/>
    </row>
    <row r="427" spans="1:7" ht="45" x14ac:dyDescent="0.25">
      <c r="A427" s="6" t="s">
        <v>1174</v>
      </c>
      <c r="B427" s="7" t="s">
        <v>1173</v>
      </c>
      <c r="C427" s="7" t="s">
        <v>1175</v>
      </c>
      <c r="D427" s="8" t="s">
        <v>1176</v>
      </c>
      <c r="E427" s="9">
        <v>43497</v>
      </c>
      <c r="F427" s="9">
        <v>45442</v>
      </c>
      <c r="G427" s="10" t="s">
        <v>488</v>
      </c>
    </row>
    <row r="428" spans="1:7" ht="30" x14ac:dyDescent="0.25">
      <c r="A428" s="6" t="s">
        <v>1178</v>
      </c>
      <c r="B428" s="7" t="s">
        <v>1177</v>
      </c>
      <c r="C428" s="7" t="s">
        <v>1171</v>
      </c>
      <c r="D428" s="8" t="s">
        <v>1172</v>
      </c>
      <c r="E428" s="9">
        <v>42745</v>
      </c>
      <c r="F428" s="9">
        <v>45666</v>
      </c>
      <c r="G428" s="10"/>
    </row>
    <row r="429" spans="1:7" ht="30" x14ac:dyDescent="0.25">
      <c r="A429" s="6" t="s">
        <v>1180</v>
      </c>
      <c r="B429" s="7" t="s">
        <v>1179</v>
      </c>
      <c r="C429" s="7" t="s">
        <v>1181</v>
      </c>
      <c r="D429" s="8" t="s">
        <v>1182</v>
      </c>
      <c r="E429" s="9">
        <v>43435</v>
      </c>
      <c r="F429" s="9">
        <v>45626</v>
      </c>
      <c r="G429" s="10"/>
    </row>
    <row r="430" spans="1:7" ht="30" x14ac:dyDescent="0.25">
      <c r="A430" s="6" t="s">
        <v>1183</v>
      </c>
      <c r="B430" s="7" t="s">
        <v>1179</v>
      </c>
      <c r="C430" s="7" t="s">
        <v>1184</v>
      </c>
      <c r="D430" s="8" t="s">
        <v>1185</v>
      </c>
      <c r="E430" s="9">
        <v>43435</v>
      </c>
      <c r="F430" s="9">
        <v>45626</v>
      </c>
      <c r="G430" s="10"/>
    </row>
    <row r="431" spans="1:7" ht="30" x14ac:dyDescent="0.25">
      <c r="A431" s="6" t="s">
        <v>1186</v>
      </c>
      <c r="B431" s="7" t="s">
        <v>1179</v>
      </c>
      <c r="C431" s="7" t="s">
        <v>1187</v>
      </c>
      <c r="D431" s="8" t="s">
        <v>1188</v>
      </c>
      <c r="E431" s="9">
        <v>43435</v>
      </c>
      <c r="F431" s="9">
        <v>45626</v>
      </c>
      <c r="G431" s="10"/>
    </row>
    <row r="432" spans="1:7" ht="30" x14ac:dyDescent="0.25">
      <c r="A432" s="6" t="s">
        <v>1189</v>
      </c>
      <c r="B432" s="7" t="s">
        <v>1179</v>
      </c>
      <c r="C432" s="7" t="s">
        <v>1190</v>
      </c>
      <c r="D432" s="8" t="s">
        <v>1191</v>
      </c>
      <c r="E432" s="9">
        <v>43435</v>
      </c>
      <c r="F432" s="9">
        <v>45626</v>
      </c>
      <c r="G432" s="10"/>
    </row>
    <row r="433" spans="1:7" ht="30" x14ac:dyDescent="0.25">
      <c r="A433" s="6" t="s">
        <v>1192</v>
      </c>
      <c r="B433" s="7" t="s">
        <v>1179</v>
      </c>
      <c r="C433" s="7" t="s">
        <v>1193</v>
      </c>
      <c r="D433" s="8" t="s">
        <v>1194</v>
      </c>
      <c r="E433" s="9">
        <v>43435</v>
      </c>
      <c r="F433" s="9">
        <v>45626</v>
      </c>
      <c r="G433" s="10"/>
    </row>
    <row r="434" spans="1:7" ht="30" x14ac:dyDescent="0.25">
      <c r="A434" s="6" t="s">
        <v>1195</v>
      </c>
      <c r="B434" s="7" t="s">
        <v>1179</v>
      </c>
      <c r="C434" s="7" t="s">
        <v>1196</v>
      </c>
      <c r="D434" s="8" t="s">
        <v>1197</v>
      </c>
      <c r="E434" s="9">
        <v>43435</v>
      </c>
      <c r="F434" s="9">
        <v>45626</v>
      </c>
      <c r="G434" s="10"/>
    </row>
    <row r="435" spans="1:7" ht="30" x14ac:dyDescent="0.25">
      <c r="A435" s="6" t="s">
        <v>1198</v>
      </c>
      <c r="B435" s="7" t="s">
        <v>1179</v>
      </c>
      <c r="C435" s="7" t="s">
        <v>1199</v>
      </c>
      <c r="D435" s="8" t="s">
        <v>1200</v>
      </c>
      <c r="E435" s="9">
        <v>43435</v>
      </c>
      <c r="F435" s="9">
        <v>45626</v>
      </c>
      <c r="G435" s="10"/>
    </row>
    <row r="436" spans="1:7" ht="30" x14ac:dyDescent="0.25">
      <c r="A436" s="6" t="s">
        <v>1202</v>
      </c>
      <c r="B436" s="7" t="s">
        <v>1201</v>
      </c>
      <c r="C436" s="7" t="s">
        <v>1203</v>
      </c>
      <c r="D436" s="8" t="s">
        <v>1204</v>
      </c>
      <c r="E436" s="9">
        <v>43800</v>
      </c>
      <c r="F436" s="9">
        <v>45626</v>
      </c>
      <c r="G436" s="10"/>
    </row>
    <row r="437" spans="1:7" ht="30" x14ac:dyDescent="0.25">
      <c r="A437" s="6" t="s">
        <v>1202</v>
      </c>
      <c r="B437" s="7" t="s">
        <v>1201</v>
      </c>
      <c r="C437" s="7" t="s">
        <v>1203</v>
      </c>
      <c r="D437" s="8" t="s">
        <v>1204</v>
      </c>
      <c r="E437" s="9">
        <v>43800</v>
      </c>
      <c r="F437" s="9">
        <v>45626</v>
      </c>
      <c r="G437" s="10"/>
    </row>
    <row r="438" spans="1:7" ht="30" x14ac:dyDescent="0.25">
      <c r="A438" s="6" t="s">
        <v>1205</v>
      </c>
      <c r="B438" s="7" t="s">
        <v>1201</v>
      </c>
      <c r="C438" s="7" t="s">
        <v>1206</v>
      </c>
      <c r="D438" s="8" t="s">
        <v>1207</v>
      </c>
      <c r="E438" s="9">
        <v>43800</v>
      </c>
      <c r="F438" s="9">
        <v>45626</v>
      </c>
      <c r="G438" s="10"/>
    </row>
    <row r="439" spans="1:7" ht="30" x14ac:dyDescent="0.25">
      <c r="A439" s="6" t="s">
        <v>1208</v>
      </c>
      <c r="B439" s="7" t="s">
        <v>1201</v>
      </c>
      <c r="C439" s="7" t="s">
        <v>1209</v>
      </c>
      <c r="D439" s="8" t="s">
        <v>1210</v>
      </c>
      <c r="E439" s="9">
        <v>43800</v>
      </c>
      <c r="F439" s="9">
        <v>45626</v>
      </c>
      <c r="G439" s="10"/>
    </row>
    <row r="440" spans="1:7" ht="30" x14ac:dyDescent="0.25">
      <c r="A440" s="6" t="s">
        <v>1211</v>
      </c>
      <c r="B440" s="7" t="s">
        <v>1201</v>
      </c>
      <c r="C440" s="7" t="s">
        <v>1212</v>
      </c>
      <c r="D440" s="8" t="s">
        <v>1213</v>
      </c>
      <c r="E440" s="9">
        <v>43800</v>
      </c>
      <c r="F440" s="9">
        <v>45626</v>
      </c>
      <c r="G440" s="10"/>
    </row>
    <row r="441" spans="1:7" ht="45" x14ac:dyDescent="0.25">
      <c r="A441" s="6" t="s">
        <v>1215</v>
      </c>
      <c r="B441" s="7" t="s">
        <v>1214</v>
      </c>
      <c r="C441" s="7" t="s">
        <v>1216</v>
      </c>
      <c r="D441" s="8" t="s">
        <v>1217</v>
      </c>
      <c r="E441" s="9">
        <v>43132</v>
      </c>
      <c r="F441" s="9">
        <v>45688</v>
      </c>
      <c r="G441" s="10"/>
    </row>
    <row r="442" spans="1:7" ht="30" x14ac:dyDescent="0.25">
      <c r="A442" s="6" t="s">
        <v>1219</v>
      </c>
      <c r="B442" s="7" t="s">
        <v>1218</v>
      </c>
      <c r="C442" s="7" t="s">
        <v>1220</v>
      </c>
      <c r="D442" s="8" t="s">
        <v>1221</v>
      </c>
      <c r="E442" s="9">
        <v>43466</v>
      </c>
      <c r="F442" s="9">
        <v>45657</v>
      </c>
      <c r="G442" s="10"/>
    </row>
    <row r="443" spans="1:7" ht="30" x14ac:dyDescent="0.25">
      <c r="A443" s="6" t="s">
        <v>1222</v>
      </c>
      <c r="B443" s="7" t="s">
        <v>1218</v>
      </c>
      <c r="C443" s="7" t="s">
        <v>1223</v>
      </c>
      <c r="D443" s="8" t="s">
        <v>1224</v>
      </c>
      <c r="E443" s="9">
        <v>43466</v>
      </c>
      <c r="F443" s="9">
        <v>45657</v>
      </c>
      <c r="G443" s="10"/>
    </row>
    <row r="444" spans="1:7" ht="30" x14ac:dyDescent="0.25">
      <c r="A444" s="6" t="s">
        <v>1225</v>
      </c>
      <c r="B444" s="7" t="s">
        <v>1218</v>
      </c>
      <c r="C444" s="7" t="s">
        <v>1226</v>
      </c>
      <c r="D444" s="8" t="s">
        <v>1227</v>
      </c>
      <c r="E444" s="9">
        <v>43466</v>
      </c>
      <c r="F444" s="9">
        <v>45657</v>
      </c>
      <c r="G444" s="10"/>
    </row>
    <row r="445" spans="1:7" ht="30" x14ac:dyDescent="0.25">
      <c r="A445" s="6" t="s">
        <v>1228</v>
      </c>
      <c r="B445" s="7" t="s">
        <v>1218</v>
      </c>
      <c r="C445" s="7" t="s">
        <v>1229</v>
      </c>
      <c r="D445" s="8" t="s">
        <v>1230</v>
      </c>
      <c r="E445" s="9">
        <v>43466</v>
      </c>
      <c r="F445" s="9">
        <v>45657</v>
      </c>
      <c r="G445" s="10"/>
    </row>
    <row r="446" spans="1:7" ht="30" x14ac:dyDescent="0.25">
      <c r="A446" s="6" t="s">
        <v>1232</v>
      </c>
      <c r="B446" s="7" t="s">
        <v>1231</v>
      </c>
      <c r="C446" s="7" t="s">
        <v>1233</v>
      </c>
      <c r="D446" s="8" t="s">
        <v>1234</v>
      </c>
      <c r="E446" s="9">
        <v>43466</v>
      </c>
      <c r="F446" s="9">
        <v>45657</v>
      </c>
      <c r="G446" s="10"/>
    </row>
    <row r="447" spans="1:7" ht="45" x14ac:dyDescent="0.25">
      <c r="A447" s="6">
        <v>88679</v>
      </c>
      <c r="B447" s="7" t="s">
        <v>1235</v>
      </c>
      <c r="C447" s="7" t="s">
        <v>1236</v>
      </c>
      <c r="D447" s="8" t="s">
        <v>1237</v>
      </c>
      <c r="E447" s="9">
        <v>42064</v>
      </c>
      <c r="F447" s="9">
        <v>45473</v>
      </c>
      <c r="G447" s="10" t="s">
        <v>3</v>
      </c>
    </row>
    <row r="448" spans="1:7" ht="45" x14ac:dyDescent="0.25">
      <c r="A448" s="6">
        <v>88680</v>
      </c>
      <c r="B448" s="7" t="s">
        <v>1235</v>
      </c>
      <c r="C448" s="7" t="s">
        <v>1238</v>
      </c>
      <c r="D448" s="8" t="s">
        <v>1239</v>
      </c>
      <c r="E448" s="9">
        <v>42064</v>
      </c>
      <c r="F448" s="9">
        <v>45473</v>
      </c>
      <c r="G448" s="10" t="s">
        <v>3</v>
      </c>
    </row>
    <row r="449" spans="1:7" ht="30" x14ac:dyDescent="0.25">
      <c r="A449" s="6" t="s">
        <v>1241</v>
      </c>
      <c r="B449" s="7" t="s">
        <v>1240</v>
      </c>
      <c r="C449" s="7" t="s">
        <v>1242</v>
      </c>
      <c r="D449" s="8" t="s">
        <v>1243</v>
      </c>
      <c r="E449" s="9">
        <v>43344</v>
      </c>
      <c r="F449" s="9">
        <v>45535</v>
      </c>
      <c r="G449" s="10" t="s">
        <v>3</v>
      </c>
    </row>
    <row r="450" spans="1:7" ht="30" x14ac:dyDescent="0.25">
      <c r="A450" s="6" t="s">
        <v>1245</v>
      </c>
      <c r="B450" s="7" t="s">
        <v>1244</v>
      </c>
      <c r="C450" s="7" t="s">
        <v>1246</v>
      </c>
      <c r="D450" s="8" t="s">
        <v>1247</v>
      </c>
      <c r="E450" s="9">
        <v>45306</v>
      </c>
      <c r="F450" s="9">
        <v>46401</v>
      </c>
      <c r="G450" s="10"/>
    </row>
    <row r="451" spans="1:7" ht="30" x14ac:dyDescent="0.25">
      <c r="A451" s="6" t="s">
        <v>1248</v>
      </c>
      <c r="B451" s="7" t="s">
        <v>1244</v>
      </c>
      <c r="C451" s="7" t="s">
        <v>1249</v>
      </c>
      <c r="D451" s="8" t="s">
        <v>1250</v>
      </c>
      <c r="E451" s="9">
        <v>45306</v>
      </c>
      <c r="F451" s="9">
        <v>46401</v>
      </c>
      <c r="G451" s="10"/>
    </row>
    <row r="452" spans="1:7" ht="30" x14ac:dyDescent="0.25">
      <c r="A452" s="6" t="s">
        <v>1252</v>
      </c>
      <c r="B452" s="7" t="s">
        <v>1251</v>
      </c>
      <c r="C452" s="7" t="s">
        <v>1253</v>
      </c>
      <c r="D452" s="8" t="s">
        <v>1254</v>
      </c>
      <c r="E452" s="9">
        <v>43101</v>
      </c>
      <c r="F452" s="9">
        <v>45657</v>
      </c>
      <c r="G452" s="10"/>
    </row>
    <row r="453" spans="1:7" ht="45" x14ac:dyDescent="0.25">
      <c r="A453" s="6" t="s">
        <v>1256</v>
      </c>
      <c r="B453" s="7" t="s">
        <v>1255</v>
      </c>
      <c r="C453" s="7" t="s">
        <v>1257</v>
      </c>
      <c r="D453" s="8" t="s">
        <v>1258</v>
      </c>
      <c r="E453" s="9">
        <v>43631</v>
      </c>
      <c r="F453" s="9">
        <v>45457</v>
      </c>
      <c r="G453" s="10" t="s">
        <v>1259</v>
      </c>
    </row>
    <row r="454" spans="1:7" ht="45" x14ac:dyDescent="0.25">
      <c r="A454" s="6" t="s">
        <v>1260</v>
      </c>
      <c r="B454" s="7" t="s">
        <v>1255</v>
      </c>
      <c r="C454" s="7" t="s">
        <v>687</v>
      </c>
      <c r="D454" s="8" t="s">
        <v>1261</v>
      </c>
      <c r="E454" s="9">
        <v>43631</v>
      </c>
      <c r="F454" s="9">
        <v>45457</v>
      </c>
      <c r="G454" s="10" t="s">
        <v>171</v>
      </c>
    </row>
    <row r="455" spans="1:7" ht="45" x14ac:dyDescent="0.25">
      <c r="A455" s="6" t="s">
        <v>1262</v>
      </c>
      <c r="B455" s="7" t="s">
        <v>1255</v>
      </c>
      <c r="C455" s="7" t="s">
        <v>1263</v>
      </c>
      <c r="D455" s="8" t="s">
        <v>1264</v>
      </c>
      <c r="E455" s="9">
        <v>43631</v>
      </c>
      <c r="F455" s="9">
        <v>45457</v>
      </c>
      <c r="G455" s="10" t="s">
        <v>171</v>
      </c>
    </row>
    <row r="456" spans="1:7" ht="45" x14ac:dyDescent="0.25">
      <c r="A456" s="6" t="s">
        <v>1265</v>
      </c>
      <c r="B456" s="7" t="s">
        <v>1255</v>
      </c>
      <c r="C456" s="7" t="s">
        <v>642</v>
      </c>
      <c r="D456" s="8" t="s">
        <v>643</v>
      </c>
      <c r="E456" s="9">
        <v>43631</v>
      </c>
      <c r="F456" s="9">
        <v>45457</v>
      </c>
      <c r="G456" s="10" t="s">
        <v>171</v>
      </c>
    </row>
    <row r="457" spans="1:7" ht="45" x14ac:dyDescent="0.25">
      <c r="A457" s="6" t="s">
        <v>1266</v>
      </c>
      <c r="B457" s="7" t="s">
        <v>1255</v>
      </c>
      <c r="C457" s="7" t="s">
        <v>1045</v>
      </c>
      <c r="D457" s="8" t="s">
        <v>1046</v>
      </c>
      <c r="E457" s="9">
        <v>43631</v>
      </c>
      <c r="F457" s="9">
        <v>45457</v>
      </c>
      <c r="G457" s="10" t="s">
        <v>171</v>
      </c>
    </row>
    <row r="458" spans="1:7" ht="45" x14ac:dyDescent="0.25">
      <c r="A458" s="6" t="s">
        <v>1267</v>
      </c>
      <c r="B458" s="7" t="s">
        <v>1255</v>
      </c>
      <c r="C458" s="7" t="s">
        <v>1268</v>
      </c>
      <c r="D458" s="8" t="s">
        <v>1269</v>
      </c>
      <c r="E458" s="9">
        <v>43631</v>
      </c>
      <c r="F458" s="9">
        <v>45457</v>
      </c>
      <c r="G458" s="10" t="s">
        <v>171</v>
      </c>
    </row>
    <row r="459" spans="1:7" ht="45" x14ac:dyDescent="0.25">
      <c r="A459" s="6" t="s">
        <v>1270</v>
      </c>
      <c r="B459" s="7" t="s">
        <v>1255</v>
      </c>
      <c r="C459" s="7" t="s">
        <v>1271</v>
      </c>
      <c r="D459" s="8" t="s">
        <v>1272</v>
      </c>
      <c r="E459" s="9">
        <v>43631</v>
      </c>
      <c r="F459" s="9">
        <v>45457</v>
      </c>
      <c r="G459" s="10" t="s">
        <v>171</v>
      </c>
    </row>
    <row r="460" spans="1:7" ht="45" x14ac:dyDescent="0.25">
      <c r="A460" s="6" t="s">
        <v>1273</v>
      </c>
      <c r="B460" s="7" t="s">
        <v>1255</v>
      </c>
      <c r="C460" s="7" t="s">
        <v>1274</v>
      </c>
      <c r="D460" s="8" t="s">
        <v>1275</v>
      </c>
      <c r="E460" s="9">
        <v>43631</v>
      </c>
      <c r="F460" s="9">
        <v>45457</v>
      </c>
      <c r="G460" s="10" t="s">
        <v>171</v>
      </c>
    </row>
    <row r="461" spans="1:7" ht="45" x14ac:dyDescent="0.25">
      <c r="A461" s="6" t="s">
        <v>1276</v>
      </c>
      <c r="B461" s="7" t="s">
        <v>1255</v>
      </c>
      <c r="C461" s="7" t="s">
        <v>669</v>
      </c>
      <c r="D461" s="8" t="s">
        <v>670</v>
      </c>
      <c r="E461" s="9">
        <v>43631</v>
      </c>
      <c r="F461" s="9">
        <v>45457</v>
      </c>
      <c r="G461" s="10" t="s">
        <v>171</v>
      </c>
    </row>
    <row r="462" spans="1:7" ht="45" x14ac:dyDescent="0.25">
      <c r="A462" s="6" t="s">
        <v>1277</v>
      </c>
      <c r="B462" s="7" t="s">
        <v>1255</v>
      </c>
      <c r="C462" s="7" t="s">
        <v>386</v>
      </c>
      <c r="D462" s="8" t="s">
        <v>387</v>
      </c>
      <c r="E462" s="9">
        <v>43631</v>
      </c>
      <c r="F462" s="9">
        <v>45457</v>
      </c>
      <c r="G462" s="10" t="s">
        <v>171</v>
      </c>
    </row>
    <row r="463" spans="1:7" ht="45" x14ac:dyDescent="0.25">
      <c r="A463" s="6" t="s">
        <v>1278</v>
      </c>
      <c r="B463" s="7" t="s">
        <v>1255</v>
      </c>
      <c r="C463" s="7" t="s">
        <v>707</v>
      </c>
      <c r="D463" s="8" t="s">
        <v>708</v>
      </c>
      <c r="E463" s="9">
        <v>43631</v>
      </c>
      <c r="F463" s="9">
        <v>45457</v>
      </c>
      <c r="G463" s="10" t="s">
        <v>171</v>
      </c>
    </row>
    <row r="464" spans="1:7" ht="45" x14ac:dyDescent="0.25">
      <c r="A464" s="6" t="s">
        <v>1279</v>
      </c>
      <c r="B464" s="7" t="s">
        <v>1255</v>
      </c>
      <c r="C464" s="7" t="s">
        <v>764</v>
      </c>
      <c r="D464" s="8" t="s">
        <v>765</v>
      </c>
      <c r="E464" s="9">
        <v>43631</v>
      </c>
      <c r="F464" s="9">
        <v>45457</v>
      </c>
      <c r="G464" s="10" t="s">
        <v>171</v>
      </c>
    </row>
    <row r="465" spans="1:7" ht="45" x14ac:dyDescent="0.25">
      <c r="A465" s="6" t="s">
        <v>1280</v>
      </c>
      <c r="B465" s="7" t="s">
        <v>1255</v>
      </c>
      <c r="C465" s="7" t="s">
        <v>1281</v>
      </c>
      <c r="D465" s="8" t="s">
        <v>1282</v>
      </c>
      <c r="E465" s="9">
        <v>43631</v>
      </c>
      <c r="F465" s="9">
        <v>45457</v>
      </c>
      <c r="G465" s="10" t="s">
        <v>171</v>
      </c>
    </row>
    <row r="466" spans="1:7" ht="45" x14ac:dyDescent="0.25">
      <c r="A466" s="6" t="s">
        <v>1283</v>
      </c>
      <c r="B466" s="7" t="s">
        <v>1255</v>
      </c>
      <c r="C466" s="7" t="s">
        <v>1284</v>
      </c>
      <c r="D466" s="8" t="s">
        <v>1285</v>
      </c>
      <c r="E466" s="9">
        <v>43631</v>
      </c>
      <c r="F466" s="9">
        <v>45457</v>
      </c>
      <c r="G466" s="10" t="s">
        <v>171</v>
      </c>
    </row>
    <row r="467" spans="1:7" ht="45" x14ac:dyDescent="0.25">
      <c r="A467" s="6" t="s">
        <v>1286</v>
      </c>
      <c r="B467" s="7" t="s">
        <v>1255</v>
      </c>
      <c r="C467" s="7" t="s">
        <v>1287</v>
      </c>
      <c r="D467" s="8" t="s">
        <v>1288</v>
      </c>
      <c r="E467" s="9">
        <v>43631</v>
      </c>
      <c r="F467" s="9">
        <v>45457</v>
      </c>
      <c r="G467" s="10" t="s">
        <v>171</v>
      </c>
    </row>
    <row r="468" spans="1:7" ht="45" x14ac:dyDescent="0.25">
      <c r="A468" s="6" t="s">
        <v>1289</v>
      </c>
      <c r="B468" s="7" t="s">
        <v>1255</v>
      </c>
      <c r="C468" s="7" t="s">
        <v>743</v>
      </c>
      <c r="D468" s="8" t="s">
        <v>744</v>
      </c>
      <c r="E468" s="9">
        <v>43631</v>
      </c>
      <c r="F468" s="9">
        <v>45457</v>
      </c>
      <c r="G468" s="10" t="s">
        <v>171</v>
      </c>
    </row>
    <row r="469" spans="1:7" ht="45" x14ac:dyDescent="0.25">
      <c r="A469" s="6" t="s">
        <v>1290</v>
      </c>
      <c r="B469" s="7" t="s">
        <v>1255</v>
      </c>
      <c r="C469" s="7" t="s">
        <v>1291</v>
      </c>
      <c r="D469" s="8" t="s">
        <v>1292</v>
      </c>
      <c r="E469" s="9">
        <v>43631</v>
      </c>
      <c r="F469" s="9">
        <v>45457</v>
      </c>
      <c r="G469" s="10" t="s">
        <v>171</v>
      </c>
    </row>
    <row r="470" spans="1:7" ht="45" x14ac:dyDescent="0.25">
      <c r="A470" s="6" t="s">
        <v>1293</v>
      </c>
      <c r="B470" s="7" t="s">
        <v>1255</v>
      </c>
      <c r="C470" s="7" t="s">
        <v>1294</v>
      </c>
      <c r="D470" s="8" t="s">
        <v>1295</v>
      </c>
      <c r="E470" s="9">
        <v>43631</v>
      </c>
      <c r="F470" s="9">
        <v>45457</v>
      </c>
      <c r="G470" s="10" t="s">
        <v>171</v>
      </c>
    </row>
    <row r="471" spans="1:7" ht="45" x14ac:dyDescent="0.25">
      <c r="A471" s="6" t="s">
        <v>1296</v>
      </c>
      <c r="B471" s="7" t="s">
        <v>1255</v>
      </c>
      <c r="C471" s="7" t="s">
        <v>1297</v>
      </c>
      <c r="D471" s="8" t="s">
        <v>1298</v>
      </c>
      <c r="E471" s="9">
        <v>43631</v>
      </c>
      <c r="F471" s="9">
        <v>45457</v>
      </c>
      <c r="G471" s="10" t="s">
        <v>171</v>
      </c>
    </row>
    <row r="472" spans="1:7" ht="45" x14ac:dyDescent="0.25">
      <c r="A472" s="6" t="s">
        <v>1299</v>
      </c>
      <c r="B472" s="7" t="s">
        <v>1255</v>
      </c>
      <c r="C472" s="7" t="s">
        <v>1300</v>
      </c>
      <c r="D472" s="8" t="s">
        <v>1301</v>
      </c>
      <c r="E472" s="9">
        <v>43631</v>
      </c>
      <c r="F472" s="9">
        <v>45457</v>
      </c>
      <c r="G472" s="10" t="s">
        <v>171</v>
      </c>
    </row>
    <row r="473" spans="1:7" ht="45" x14ac:dyDescent="0.25">
      <c r="A473" s="6" t="s">
        <v>1302</v>
      </c>
      <c r="B473" s="7" t="s">
        <v>1255</v>
      </c>
      <c r="C473" s="7" t="s">
        <v>1154</v>
      </c>
      <c r="D473" s="8" t="s">
        <v>1155</v>
      </c>
      <c r="E473" s="9">
        <v>45244</v>
      </c>
      <c r="F473" s="9">
        <v>45457</v>
      </c>
      <c r="G473" s="10" t="s">
        <v>171</v>
      </c>
    </row>
    <row r="474" spans="1:7" ht="60" x14ac:dyDescent="0.25">
      <c r="A474" s="6" t="s">
        <v>1304</v>
      </c>
      <c r="B474" s="7" t="s">
        <v>1303</v>
      </c>
      <c r="C474" s="7" t="s">
        <v>1305</v>
      </c>
      <c r="D474" s="8" t="s">
        <v>1306</v>
      </c>
      <c r="E474" s="9">
        <v>44166</v>
      </c>
      <c r="F474" s="9">
        <v>45626</v>
      </c>
      <c r="G474" s="10"/>
    </row>
    <row r="475" spans="1:7" ht="45" x14ac:dyDescent="0.25">
      <c r="A475" s="6">
        <v>42261</v>
      </c>
      <c r="B475" s="7" t="s">
        <v>1307</v>
      </c>
      <c r="C475" s="7" t="s">
        <v>1308</v>
      </c>
      <c r="D475" s="8" t="s">
        <v>1309</v>
      </c>
      <c r="E475" s="9">
        <v>42611</v>
      </c>
      <c r="F475" s="9">
        <v>45532</v>
      </c>
      <c r="G475" s="10" t="s">
        <v>3</v>
      </c>
    </row>
    <row r="476" spans="1:7" ht="45" x14ac:dyDescent="0.25">
      <c r="A476" s="6">
        <v>42262</v>
      </c>
      <c r="B476" s="7" t="s">
        <v>1307</v>
      </c>
      <c r="C476" s="7" t="s">
        <v>1310</v>
      </c>
      <c r="D476" s="8" t="s">
        <v>1311</v>
      </c>
      <c r="E476" s="9">
        <v>42611</v>
      </c>
      <c r="F476" s="9">
        <v>45532</v>
      </c>
      <c r="G476" s="10" t="s">
        <v>3</v>
      </c>
    </row>
    <row r="477" spans="1:7" ht="45" x14ac:dyDescent="0.25">
      <c r="A477" s="6">
        <v>42263</v>
      </c>
      <c r="B477" s="7" t="s">
        <v>1307</v>
      </c>
      <c r="C477" s="7" t="s">
        <v>1312</v>
      </c>
      <c r="D477" s="8" t="s">
        <v>1313</v>
      </c>
      <c r="E477" s="9">
        <v>42611</v>
      </c>
      <c r="F477" s="9">
        <v>45532</v>
      </c>
      <c r="G477" s="10" t="s">
        <v>3</v>
      </c>
    </row>
    <row r="478" spans="1:7" ht="45" x14ac:dyDescent="0.25">
      <c r="A478" s="6">
        <v>42264</v>
      </c>
      <c r="B478" s="7" t="s">
        <v>1307</v>
      </c>
      <c r="C478" s="7" t="s">
        <v>1314</v>
      </c>
      <c r="D478" s="8" t="s">
        <v>1315</v>
      </c>
      <c r="E478" s="9">
        <v>42611</v>
      </c>
      <c r="F478" s="9">
        <v>45532</v>
      </c>
      <c r="G478" s="10" t="s">
        <v>3</v>
      </c>
    </row>
    <row r="479" spans="1:7" ht="45" x14ac:dyDescent="0.25">
      <c r="A479" s="6">
        <v>42265</v>
      </c>
      <c r="B479" s="7" t="s">
        <v>1307</v>
      </c>
      <c r="C479" s="7" t="s">
        <v>1316</v>
      </c>
      <c r="D479" s="8" t="s">
        <v>1317</v>
      </c>
      <c r="E479" s="9">
        <v>42611</v>
      </c>
      <c r="F479" s="9">
        <v>45532</v>
      </c>
      <c r="G479" s="10" t="s">
        <v>3</v>
      </c>
    </row>
    <row r="480" spans="1:7" ht="45" x14ac:dyDescent="0.25">
      <c r="A480" s="6">
        <v>42266</v>
      </c>
      <c r="B480" s="7" t="s">
        <v>1307</v>
      </c>
      <c r="C480" s="7" t="s">
        <v>1318</v>
      </c>
      <c r="D480" s="8" t="s">
        <v>1319</v>
      </c>
      <c r="E480" s="9">
        <v>42611</v>
      </c>
      <c r="F480" s="9">
        <v>45532</v>
      </c>
      <c r="G480" s="10" t="s">
        <v>3</v>
      </c>
    </row>
    <row r="481" spans="1:7" ht="45" x14ac:dyDescent="0.25">
      <c r="A481" s="6">
        <v>42267</v>
      </c>
      <c r="B481" s="7" t="s">
        <v>1307</v>
      </c>
      <c r="C481" s="7" t="s">
        <v>1320</v>
      </c>
      <c r="D481" s="8" t="s">
        <v>1321</v>
      </c>
      <c r="E481" s="9">
        <v>42611</v>
      </c>
      <c r="F481" s="9">
        <v>45532</v>
      </c>
      <c r="G481" s="10" t="s">
        <v>3</v>
      </c>
    </row>
    <row r="482" spans="1:7" ht="45" x14ac:dyDescent="0.25">
      <c r="A482" s="6">
        <v>42268</v>
      </c>
      <c r="B482" s="7" t="s">
        <v>1307</v>
      </c>
      <c r="C482" s="7" t="s">
        <v>1322</v>
      </c>
      <c r="D482" s="8" t="s">
        <v>1323</v>
      </c>
      <c r="E482" s="9">
        <v>42611</v>
      </c>
      <c r="F482" s="9">
        <v>45532</v>
      </c>
      <c r="G482" s="10" t="s">
        <v>3</v>
      </c>
    </row>
    <row r="483" spans="1:7" ht="45" x14ac:dyDescent="0.25">
      <c r="A483" s="6">
        <v>42269</v>
      </c>
      <c r="B483" s="7" t="s">
        <v>1307</v>
      </c>
      <c r="C483" s="7" t="s">
        <v>1324</v>
      </c>
      <c r="D483" s="8" t="s">
        <v>1325</v>
      </c>
      <c r="E483" s="9">
        <v>42611</v>
      </c>
      <c r="F483" s="9">
        <v>45532</v>
      </c>
      <c r="G483" s="10" t="s">
        <v>3</v>
      </c>
    </row>
    <row r="484" spans="1:7" ht="45" x14ac:dyDescent="0.25">
      <c r="A484" s="6">
        <v>42270</v>
      </c>
      <c r="B484" s="7" t="s">
        <v>1307</v>
      </c>
      <c r="C484" s="7" t="s">
        <v>1326</v>
      </c>
      <c r="D484" s="8" t="s">
        <v>1327</v>
      </c>
      <c r="E484" s="9">
        <v>42611</v>
      </c>
      <c r="F484" s="9">
        <v>45532</v>
      </c>
      <c r="G484" s="10" t="s">
        <v>3</v>
      </c>
    </row>
    <row r="485" spans="1:7" ht="45" x14ac:dyDescent="0.25">
      <c r="A485" s="6">
        <v>42273</v>
      </c>
      <c r="B485" s="7" t="s">
        <v>1307</v>
      </c>
      <c r="C485" s="7" t="s">
        <v>1328</v>
      </c>
      <c r="D485" s="8" t="s">
        <v>1329</v>
      </c>
      <c r="E485" s="9">
        <v>42611</v>
      </c>
      <c r="F485" s="9">
        <v>45532</v>
      </c>
      <c r="G485" s="10" t="s">
        <v>3</v>
      </c>
    </row>
    <row r="486" spans="1:7" ht="45" x14ac:dyDescent="0.25">
      <c r="A486" s="6">
        <v>42274</v>
      </c>
      <c r="B486" s="7" t="s">
        <v>1307</v>
      </c>
      <c r="C486" s="7" t="s">
        <v>1330</v>
      </c>
      <c r="D486" s="8" t="s">
        <v>1331</v>
      </c>
      <c r="E486" s="9">
        <v>42611</v>
      </c>
      <c r="F486" s="9">
        <v>45532</v>
      </c>
      <c r="G486" s="10" t="s">
        <v>3</v>
      </c>
    </row>
    <row r="487" spans="1:7" ht="45" x14ac:dyDescent="0.25">
      <c r="A487" s="6">
        <v>42275</v>
      </c>
      <c r="B487" s="7" t="s">
        <v>1307</v>
      </c>
      <c r="C487" s="7" t="s">
        <v>1332</v>
      </c>
      <c r="D487" s="8" t="s">
        <v>1333</v>
      </c>
      <c r="E487" s="9">
        <v>42611</v>
      </c>
      <c r="F487" s="9">
        <v>45532</v>
      </c>
      <c r="G487" s="10" t="s">
        <v>3</v>
      </c>
    </row>
    <row r="488" spans="1:7" ht="45" x14ac:dyDescent="0.25">
      <c r="A488" s="6">
        <v>42312</v>
      </c>
      <c r="B488" s="7" t="s">
        <v>1307</v>
      </c>
      <c r="C488" s="7" t="s">
        <v>1308</v>
      </c>
      <c r="D488" s="8" t="s">
        <v>1309</v>
      </c>
      <c r="E488" s="9">
        <v>42613</v>
      </c>
      <c r="F488" s="9">
        <v>45532</v>
      </c>
      <c r="G488" s="10" t="s">
        <v>3</v>
      </c>
    </row>
    <row r="489" spans="1:7" ht="45" x14ac:dyDescent="0.25">
      <c r="A489" s="6" t="s">
        <v>1335</v>
      </c>
      <c r="B489" s="7" t="s">
        <v>1334</v>
      </c>
      <c r="C489" s="7" t="s">
        <v>1336</v>
      </c>
      <c r="D489" s="8" t="s">
        <v>1337</v>
      </c>
      <c r="E489" s="9">
        <v>44866</v>
      </c>
      <c r="F489" s="9">
        <v>45961</v>
      </c>
      <c r="G489" s="10"/>
    </row>
    <row r="490" spans="1:7" ht="45" x14ac:dyDescent="0.25">
      <c r="A490" s="6" t="s">
        <v>1338</v>
      </c>
      <c r="B490" s="7" t="s">
        <v>1334</v>
      </c>
      <c r="C490" s="7" t="s">
        <v>1339</v>
      </c>
      <c r="D490" s="8" t="s">
        <v>1340</v>
      </c>
      <c r="E490" s="9">
        <v>44866</v>
      </c>
      <c r="F490" s="9">
        <v>45961</v>
      </c>
      <c r="G490" s="10"/>
    </row>
    <row r="491" spans="1:7" ht="45" x14ac:dyDescent="0.25">
      <c r="A491" s="6" t="s">
        <v>1341</v>
      </c>
      <c r="B491" s="7" t="s">
        <v>1334</v>
      </c>
      <c r="C491" s="7" t="s">
        <v>1342</v>
      </c>
      <c r="D491" s="8" t="s">
        <v>1343</v>
      </c>
      <c r="E491" s="9">
        <v>44866</v>
      </c>
      <c r="F491" s="9">
        <v>45961</v>
      </c>
      <c r="G491" s="10"/>
    </row>
    <row r="492" spans="1:7" ht="45" x14ac:dyDescent="0.25">
      <c r="A492" s="6" t="s">
        <v>1344</v>
      </c>
      <c r="B492" s="7" t="s">
        <v>1334</v>
      </c>
      <c r="C492" s="7" t="s">
        <v>1345</v>
      </c>
      <c r="D492" s="8" t="s">
        <v>1346</v>
      </c>
      <c r="E492" s="9">
        <v>44866</v>
      </c>
      <c r="F492" s="9">
        <v>45961</v>
      </c>
      <c r="G492" s="10"/>
    </row>
    <row r="493" spans="1:7" ht="45" x14ac:dyDescent="0.25">
      <c r="A493" s="6" t="s">
        <v>1347</v>
      </c>
      <c r="B493" s="7" t="s">
        <v>1334</v>
      </c>
      <c r="C493" s="7" t="s">
        <v>1348</v>
      </c>
      <c r="D493" s="8" t="s">
        <v>1349</v>
      </c>
      <c r="E493" s="9">
        <v>44866</v>
      </c>
      <c r="F493" s="9">
        <v>45961</v>
      </c>
      <c r="G493" s="10"/>
    </row>
    <row r="494" spans="1:7" ht="45" x14ac:dyDescent="0.25">
      <c r="A494" s="6" t="s">
        <v>1350</v>
      </c>
      <c r="B494" s="7" t="s">
        <v>1334</v>
      </c>
      <c r="C494" s="7" t="s">
        <v>1351</v>
      </c>
      <c r="D494" s="8" t="s">
        <v>1352</v>
      </c>
      <c r="E494" s="9">
        <v>44866</v>
      </c>
      <c r="F494" s="9">
        <v>45961</v>
      </c>
      <c r="G494" s="10"/>
    </row>
    <row r="495" spans="1:7" ht="45" x14ac:dyDescent="0.25">
      <c r="A495" s="6" t="s">
        <v>1353</v>
      </c>
      <c r="B495" s="7" t="s">
        <v>1334</v>
      </c>
      <c r="C495" s="7" t="s">
        <v>1354</v>
      </c>
      <c r="D495" s="8" t="s">
        <v>1355</v>
      </c>
      <c r="E495" s="9">
        <v>44866</v>
      </c>
      <c r="F495" s="9">
        <v>45961</v>
      </c>
      <c r="G495" s="10"/>
    </row>
    <row r="496" spans="1:7" ht="30" x14ac:dyDescent="0.25">
      <c r="A496" s="6" t="s">
        <v>1357</v>
      </c>
      <c r="B496" s="7" t="s">
        <v>1356</v>
      </c>
      <c r="C496" s="7" t="s">
        <v>1358</v>
      </c>
      <c r="D496" s="8" t="s">
        <v>1359</v>
      </c>
      <c r="E496" s="9">
        <v>43770</v>
      </c>
      <c r="F496" s="9">
        <v>45596</v>
      </c>
      <c r="G496" s="10"/>
    </row>
    <row r="497" spans="1:7" ht="30" x14ac:dyDescent="0.25">
      <c r="A497" s="6" t="s">
        <v>1361</v>
      </c>
      <c r="B497" s="7" t="s">
        <v>1360</v>
      </c>
      <c r="C497" s="7" t="s">
        <v>1362</v>
      </c>
      <c r="D497" s="8" t="s">
        <v>1363</v>
      </c>
      <c r="E497" s="9">
        <v>43709</v>
      </c>
      <c r="F497" s="9">
        <v>45535</v>
      </c>
      <c r="G497" s="10" t="s">
        <v>3</v>
      </c>
    </row>
    <row r="498" spans="1:7" ht="45" x14ac:dyDescent="0.25">
      <c r="A498" s="6" t="s">
        <v>1365</v>
      </c>
      <c r="B498" s="7" t="s">
        <v>1364</v>
      </c>
      <c r="C498" s="7" t="s">
        <v>1366</v>
      </c>
      <c r="D498" s="8" t="s">
        <v>1367</v>
      </c>
      <c r="E498" s="9">
        <v>43617</v>
      </c>
      <c r="F498" s="9">
        <v>45443</v>
      </c>
      <c r="G498" s="10" t="s">
        <v>3</v>
      </c>
    </row>
    <row r="499" spans="1:7" ht="30" x14ac:dyDescent="0.25">
      <c r="A499" s="6" t="s">
        <v>1369</v>
      </c>
      <c r="B499" s="7" t="s">
        <v>1368</v>
      </c>
      <c r="C499" s="7" t="s">
        <v>1370</v>
      </c>
      <c r="D499" s="8" t="s">
        <v>1371</v>
      </c>
      <c r="E499" s="9">
        <v>44606</v>
      </c>
      <c r="F499" s="9">
        <v>45701</v>
      </c>
      <c r="G499" s="10"/>
    </row>
    <row r="500" spans="1:7" ht="30" x14ac:dyDescent="0.25">
      <c r="A500" s="6" t="s">
        <v>1372</v>
      </c>
      <c r="B500" s="7" t="s">
        <v>1368</v>
      </c>
      <c r="C500" s="7" t="s">
        <v>1373</v>
      </c>
      <c r="D500" s="8" t="s">
        <v>1374</v>
      </c>
      <c r="E500" s="9">
        <v>44606</v>
      </c>
      <c r="F500" s="9">
        <v>45701</v>
      </c>
      <c r="G500" s="10"/>
    </row>
    <row r="501" spans="1:7" ht="30" x14ac:dyDescent="0.25">
      <c r="A501" s="6" t="s">
        <v>1375</v>
      </c>
      <c r="B501" s="7" t="s">
        <v>1368</v>
      </c>
      <c r="C501" s="7" t="s">
        <v>1376</v>
      </c>
      <c r="D501" s="8" t="s">
        <v>1377</v>
      </c>
      <c r="E501" s="9">
        <v>44606</v>
      </c>
      <c r="F501" s="9">
        <v>45701</v>
      </c>
      <c r="G501" s="10"/>
    </row>
    <row r="502" spans="1:7" ht="30" x14ac:dyDescent="0.25">
      <c r="A502" s="6" t="s">
        <v>1378</v>
      </c>
      <c r="B502" s="7" t="s">
        <v>1368</v>
      </c>
      <c r="C502" s="7" t="s">
        <v>669</v>
      </c>
      <c r="D502" s="8" t="s">
        <v>670</v>
      </c>
      <c r="E502" s="9">
        <v>44606</v>
      </c>
      <c r="F502" s="9">
        <v>45701</v>
      </c>
      <c r="G502" s="10"/>
    </row>
    <row r="503" spans="1:7" ht="30" x14ac:dyDescent="0.25">
      <c r="A503" s="6" t="s">
        <v>1379</v>
      </c>
      <c r="B503" s="7" t="s">
        <v>1368</v>
      </c>
      <c r="C503" s="7" t="s">
        <v>1380</v>
      </c>
      <c r="D503" s="8" t="s">
        <v>1381</v>
      </c>
      <c r="E503" s="9">
        <v>44606</v>
      </c>
      <c r="F503" s="9">
        <v>45701</v>
      </c>
      <c r="G503" s="10"/>
    </row>
    <row r="504" spans="1:7" ht="45" x14ac:dyDescent="0.25">
      <c r="A504" s="6" t="s">
        <v>1383</v>
      </c>
      <c r="B504" s="7" t="s">
        <v>1382</v>
      </c>
      <c r="C504" s="7" t="s">
        <v>687</v>
      </c>
      <c r="D504" s="8" t="s">
        <v>1261</v>
      </c>
      <c r="E504" s="9">
        <v>44440</v>
      </c>
      <c r="F504" s="9">
        <v>45535</v>
      </c>
      <c r="G504" s="10" t="s">
        <v>171</v>
      </c>
    </row>
    <row r="505" spans="1:7" ht="45" x14ac:dyDescent="0.25">
      <c r="A505" s="6" t="s">
        <v>1384</v>
      </c>
      <c r="B505" s="7" t="s">
        <v>1382</v>
      </c>
      <c r="C505" s="7" t="s">
        <v>618</v>
      </c>
      <c r="D505" s="8" t="s">
        <v>619</v>
      </c>
      <c r="E505" s="9">
        <v>44440</v>
      </c>
      <c r="F505" s="9">
        <v>45535</v>
      </c>
      <c r="G505" s="10" t="s">
        <v>171</v>
      </c>
    </row>
    <row r="506" spans="1:7" ht="45" x14ac:dyDescent="0.25">
      <c r="A506" s="6" t="s">
        <v>1385</v>
      </c>
      <c r="B506" s="7" t="s">
        <v>1382</v>
      </c>
      <c r="C506" s="7" t="s">
        <v>1386</v>
      </c>
      <c r="D506" s="8" t="s">
        <v>1387</v>
      </c>
      <c r="E506" s="9">
        <v>44440</v>
      </c>
      <c r="F506" s="9">
        <v>45535</v>
      </c>
      <c r="G506" s="10" t="s">
        <v>171</v>
      </c>
    </row>
    <row r="507" spans="1:7" ht="45" x14ac:dyDescent="0.25">
      <c r="A507" s="6" t="s">
        <v>1388</v>
      </c>
      <c r="B507" s="7" t="s">
        <v>1382</v>
      </c>
      <c r="C507" s="7" t="s">
        <v>1389</v>
      </c>
      <c r="D507" s="8" t="s">
        <v>1390</v>
      </c>
      <c r="E507" s="9">
        <v>44440</v>
      </c>
      <c r="F507" s="9">
        <v>45535</v>
      </c>
      <c r="G507" s="10" t="s">
        <v>171</v>
      </c>
    </row>
    <row r="508" spans="1:7" ht="45" x14ac:dyDescent="0.25">
      <c r="A508" s="6" t="s">
        <v>1391</v>
      </c>
      <c r="B508" s="7" t="s">
        <v>1382</v>
      </c>
      <c r="C508" s="7" t="s">
        <v>669</v>
      </c>
      <c r="D508" s="8" t="s">
        <v>670</v>
      </c>
      <c r="E508" s="9">
        <v>44440</v>
      </c>
      <c r="F508" s="9">
        <v>45535</v>
      </c>
      <c r="G508" s="10" t="s">
        <v>171</v>
      </c>
    </row>
    <row r="509" spans="1:7" ht="45" x14ac:dyDescent="0.25">
      <c r="A509" s="6" t="s">
        <v>1392</v>
      </c>
      <c r="B509" s="7" t="s">
        <v>1382</v>
      </c>
      <c r="C509" s="7" t="s">
        <v>885</v>
      </c>
      <c r="D509" s="8" t="s">
        <v>886</v>
      </c>
      <c r="E509" s="9">
        <v>44440</v>
      </c>
      <c r="F509" s="9">
        <v>45535</v>
      </c>
      <c r="G509" s="10" t="s">
        <v>171</v>
      </c>
    </row>
    <row r="510" spans="1:7" ht="45" x14ac:dyDescent="0.25">
      <c r="A510" s="6" t="s">
        <v>1393</v>
      </c>
      <c r="B510" s="7" t="s">
        <v>1382</v>
      </c>
      <c r="C510" s="7" t="s">
        <v>743</v>
      </c>
      <c r="D510" s="8" t="s">
        <v>744</v>
      </c>
      <c r="E510" s="9">
        <v>44440</v>
      </c>
      <c r="F510" s="9">
        <v>45535</v>
      </c>
      <c r="G510" s="10" t="s">
        <v>171</v>
      </c>
    </row>
    <row r="511" spans="1:7" ht="45" x14ac:dyDescent="0.25">
      <c r="A511" s="6" t="s">
        <v>1394</v>
      </c>
      <c r="B511" s="7" t="s">
        <v>1382</v>
      </c>
      <c r="C511" s="7" t="s">
        <v>1395</v>
      </c>
      <c r="D511" s="8" t="s">
        <v>1396</v>
      </c>
      <c r="E511" s="9">
        <v>44440</v>
      </c>
      <c r="F511" s="9">
        <v>45535</v>
      </c>
      <c r="G511" s="10" t="s">
        <v>171</v>
      </c>
    </row>
    <row r="512" spans="1:7" ht="45" x14ac:dyDescent="0.25">
      <c r="A512" s="6" t="s">
        <v>1397</v>
      </c>
      <c r="B512" s="7" t="s">
        <v>1382</v>
      </c>
      <c r="C512" s="7" t="s">
        <v>1398</v>
      </c>
      <c r="D512" s="8" t="s">
        <v>1399</v>
      </c>
      <c r="E512" s="9">
        <v>44440</v>
      </c>
      <c r="F512" s="9">
        <v>45535</v>
      </c>
      <c r="G512" s="10" t="s">
        <v>171</v>
      </c>
    </row>
    <row r="513" spans="1:7" ht="45" x14ac:dyDescent="0.25">
      <c r="A513" s="6" t="s">
        <v>1400</v>
      </c>
      <c r="B513" s="7" t="s">
        <v>1382</v>
      </c>
      <c r="C513" s="7" t="s">
        <v>1401</v>
      </c>
      <c r="D513" s="8" t="s">
        <v>1402</v>
      </c>
      <c r="E513" s="9">
        <v>44440</v>
      </c>
      <c r="F513" s="9">
        <v>45535</v>
      </c>
      <c r="G513" s="10" t="s">
        <v>171</v>
      </c>
    </row>
    <row r="514" spans="1:7" ht="45" x14ac:dyDescent="0.25">
      <c r="A514" s="6" t="s">
        <v>1403</v>
      </c>
      <c r="B514" s="7" t="s">
        <v>1382</v>
      </c>
      <c r="C514" s="7" t="s">
        <v>1404</v>
      </c>
      <c r="D514" s="8" t="s">
        <v>1405</v>
      </c>
      <c r="E514" s="9">
        <v>44531</v>
      </c>
      <c r="F514" s="9">
        <v>45535</v>
      </c>
      <c r="G514" s="10" t="s">
        <v>171</v>
      </c>
    </row>
    <row r="515" spans="1:7" ht="45" x14ac:dyDescent="0.25">
      <c r="A515" s="6" t="s">
        <v>1406</v>
      </c>
      <c r="B515" s="7" t="s">
        <v>1382</v>
      </c>
      <c r="C515" s="7" t="s">
        <v>1407</v>
      </c>
      <c r="D515" s="8" t="s">
        <v>1408</v>
      </c>
      <c r="E515" s="9">
        <v>44531</v>
      </c>
      <c r="F515" s="9">
        <v>45535</v>
      </c>
      <c r="G515" s="10" t="s">
        <v>171</v>
      </c>
    </row>
    <row r="516" spans="1:7" ht="45" x14ac:dyDescent="0.25">
      <c r="A516" s="6" t="s">
        <v>1409</v>
      </c>
      <c r="B516" s="7" t="s">
        <v>1382</v>
      </c>
      <c r="C516" s="7" t="s">
        <v>1410</v>
      </c>
      <c r="D516" s="8" t="s">
        <v>1411</v>
      </c>
      <c r="E516" s="9">
        <v>44531</v>
      </c>
      <c r="F516" s="9">
        <v>45535</v>
      </c>
      <c r="G516" s="10" t="s">
        <v>171</v>
      </c>
    </row>
    <row r="517" spans="1:7" ht="45" x14ac:dyDescent="0.25">
      <c r="A517" s="6" t="s">
        <v>1412</v>
      </c>
      <c r="B517" s="7" t="s">
        <v>1382</v>
      </c>
      <c r="C517" s="7" t="s">
        <v>1413</v>
      </c>
      <c r="D517" s="8" t="s">
        <v>1414</v>
      </c>
      <c r="E517" s="9">
        <v>44531</v>
      </c>
      <c r="F517" s="9">
        <v>45535</v>
      </c>
      <c r="G517" s="10" t="s">
        <v>171</v>
      </c>
    </row>
    <row r="518" spans="1:7" ht="45" x14ac:dyDescent="0.25">
      <c r="A518" s="6" t="s">
        <v>1415</v>
      </c>
      <c r="B518" s="7" t="s">
        <v>1382</v>
      </c>
      <c r="C518" s="7" t="s">
        <v>1416</v>
      </c>
      <c r="D518" s="8" t="s">
        <v>1417</v>
      </c>
      <c r="E518" s="9">
        <v>44650</v>
      </c>
      <c r="F518" s="9">
        <v>45535</v>
      </c>
      <c r="G518" s="10" t="s">
        <v>171</v>
      </c>
    </row>
    <row r="519" spans="1:7" ht="30" x14ac:dyDescent="0.25">
      <c r="A519" s="6" t="s">
        <v>1419</v>
      </c>
      <c r="B519" s="7" t="s">
        <v>1418</v>
      </c>
      <c r="C519" s="7" t="s">
        <v>1420</v>
      </c>
      <c r="D519" s="8" t="s">
        <v>1421</v>
      </c>
      <c r="E519" s="9">
        <v>41091</v>
      </c>
      <c r="F519" s="9">
        <v>45473</v>
      </c>
      <c r="G519" s="10" t="s">
        <v>3</v>
      </c>
    </row>
    <row r="520" spans="1:7" ht="30" x14ac:dyDescent="0.25">
      <c r="A520" s="6">
        <v>85016</v>
      </c>
      <c r="B520" s="7" t="s">
        <v>1422</v>
      </c>
      <c r="C520" s="7" t="s">
        <v>1423</v>
      </c>
      <c r="D520" s="8" t="s">
        <v>1424</v>
      </c>
      <c r="E520" s="9">
        <v>41548</v>
      </c>
      <c r="F520" s="9">
        <v>45565</v>
      </c>
      <c r="G520" s="10"/>
    </row>
    <row r="521" spans="1:7" ht="45" x14ac:dyDescent="0.25">
      <c r="A521" s="6" t="s">
        <v>1426</v>
      </c>
      <c r="B521" s="7" t="s">
        <v>1425</v>
      </c>
      <c r="C521" s="7" t="s">
        <v>1427</v>
      </c>
      <c r="D521" s="8" t="s">
        <v>1428</v>
      </c>
      <c r="E521" s="9">
        <v>44362</v>
      </c>
      <c r="F521" s="9">
        <v>45457</v>
      </c>
      <c r="G521" s="10" t="s">
        <v>171</v>
      </c>
    </row>
    <row r="522" spans="1:7" ht="30" x14ac:dyDescent="0.25">
      <c r="A522" s="6">
        <v>80801</v>
      </c>
      <c r="B522" s="7" t="s">
        <v>1429</v>
      </c>
      <c r="C522" s="7" t="s">
        <v>1430</v>
      </c>
      <c r="D522" s="8" t="s">
        <v>1431</v>
      </c>
      <c r="E522" s="9">
        <v>40940</v>
      </c>
      <c r="F522" s="9">
        <v>45688</v>
      </c>
      <c r="G522" s="10"/>
    </row>
    <row r="523" spans="1:7" ht="30" x14ac:dyDescent="0.25">
      <c r="A523" s="6">
        <v>80802</v>
      </c>
      <c r="B523" s="7" t="s">
        <v>1429</v>
      </c>
      <c r="C523" s="7" t="s">
        <v>1432</v>
      </c>
      <c r="D523" s="8" t="s">
        <v>1433</v>
      </c>
      <c r="E523" s="9">
        <v>40940</v>
      </c>
      <c r="F523" s="9">
        <v>45688</v>
      </c>
      <c r="G523" s="10"/>
    </row>
    <row r="524" spans="1:7" ht="30" x14ac:dyDescent="0.25">
      <c r="A524" s="6">
        <v>80803</v>
      </c>
      <c r="B524" s="7" t="s">
        <v>1429</v>
      </c>
      <c r="C524" s="7" t="s">
        <v>1434</v>
      </c>
      <c r="D524" s="8" t="s">
        <v>1435</v>
      </c>
      <c r="E524" s="9">
        <v>40940</v>
      </c>
      <c r="F524" s="9">
        <v>45688</v>
      </c>
      <c r="G524" s="10"/>
    </row>
    <row r="525" spans="1:7" ht="30" x14ac:dyDescent="0.25">
      <c r="A525" s="6">
        <v>80807</v>
      </c>
      <c r="B525" s="7" t="s">
        <v>1429</v>
      </c>
      <c r="C525" s="7" t="s">
        <v>1436</v>
      </c>
      <c r="D525" s="8" t="s">
        <v>1437</v>
      </c>
      <c r="E525" s="9">
        <v>40940</v>
      </c>
      <c r="F525" s="9">
        <v>45688</v>
      </c>
      <c r="G525" s="10"/>
    </row>
    <row r="526" spans="1:7" ht="30" x14ac:dyDescent="0.25">
      <c r="A526" s="6">
        <v>80812</v>
      </c>
      <c r="B526" s="7" t="s">
        <v>1429</v>
      </c>
      <c r="C526" s="7" t="s">
        <v>1438</v>
      </c>
      <c r="D526" s="8" t="s">
        <v>1439</v>
      </c>
      <c r="E526" s="9">
        <v>40940</v>
      </c>
      <c r="F526" s="9">
        <v>45688</v>
      </c>
      <c r="G526" s="10"/>
    </row>
    <row r="527" spans="1:7" ht="30" x14ac:dyDescent="0.25">
      <c r="A527" s="6">
        <v>80813</v>
      </c>
      <c r="B527" s="7" t="s">
        <v>1429</v>
      </c>
      <c r="C527" s="7" t="s">
        <v>1440</v>
      </c>
      <c r="D527" s="8" t="s">
        <v>1441</v>
      </c>
      <c r="E527" s="9">
        <v>40940</v>
      </c>
      <c r="F527" s="9">
        <v>45688</v>
      </c>
      <c r="G527" s="10"/>
    </row>
    <row r="528" spans="1:7" ht="45" x14ac:dyDescent="0.25">
      <c r="A528" s="6" t="s">
        <v>1443</v>
      </c>
      <c r="B528" s="7" t="s">
        <v>1442</v>
      </c>
      <c r="C528" s="7" t="s">
        <v>1444</v>
      </c>
      <c r="D528" s="8" t="s">
        <v>1445</v>
      </c>
      <c r="E528" s="9">
        <v>44317</v>
      </c>
      <c r="F528" s="9">
        <v>45777</v>
      </c>
      <c r="G528" s="10"/>
    </row>
    <row r="529" spans="1:7" ht="45" x14ac:dyDescent="0.25">
      <c r="A529" s="6" t="s">
        <v>1446</v>
      </c>
      <c r="B529" s="7" t="s">
        <v>1442</v>
      </c>
      <c r="C529" s="7" t="s">
        <v>1447</v>
      </c>
      <c r="D529" s="8" t="s">
        <v>1448</v>
      </c>
      <c r="E529" s="9">
        <v>44317</v>
      </c>
      <c r="F529" s="9">
        <v>45777</v>
      </c>
      <c r="G529" s="10"/>
    </row>
    <row r="530" spans="1:7" ht="45" x14ac:dyDescent="0.25">
      <c r="A530" s="6" t="s">
        <v>1449</v>
      </c>
      <c r="B530" s="7" t="s">
        <v>1442</v>
      </c>
      <c r="C530" s="7" t="s">
        <v>1450</v>
      </c>
      <c r="D530" s="8" t="s">
        <v>1451</v>
      </c>
      <c r="E530" s="9">
        <v>44317</v>
      </c>
      <c r="F530" s="9">
        <v>45777</v>
      </c>
      <c r="G530" s="10"/>
    </row>
    <row r="531" spans="1:7" ht="45" x14ac:dyDescent="0.25">
      <c r="A531" s="6" t="s">
        <v>1453</v>
      </c>
      <c r="B531" s="7" t="s">
        <v>1452</v>
      </c>
      <c r="C531" s="7" t="s">
        <v>1454</v>
      </c>
      <c r="D531" s="8" t="s">
        <v>1455</v>
      </c>
      <c r="E531" s="9">
        <v>43525</v>
      </c>
      <c r="F531" s="9">
        <v>45531</v>
      </c>
      <c r="G531" s="10" t="s">
        <v>1456</v>
      </c>
    </row>
    <row r="532" spans="1:7" ht="30" x14ac:dyDescent="0.25">
      <c r="A532" s="6" t="s">
        <v>1458</v>
      </c>
      <c r="B532" s="7" t="s">
        <v>1457</v>
      </c>
      <c r="C532" s="7" t="s">
        <v>1459</v>
      </c>
      <c r="D532" s="8" t="s">
        <v>1460</v>
      </c>
      <c r="E532" s="9">
        <v>44669</v>
      </c>
      <c r="F532" s="9">
        <v>45764</v>
      </c>
      <c r="G532" s="10"/>
    </row>
    <row r="533" spans="1:7" ht="30" x14ac:dyDescent="0.25">
      <c r="A533" s="6" t="s">
        <v>1461</v>
      </c>
      <c r="B533" s="7" t="s">
        <v>1457</v>
      </c>
      <c r="C533" s="7" t="s">
        <v>1462</v>
      </c>
      <c r="D533" s="8" t="s">
        <v>1463</v>
      </c>
      <c r="E533" s="9">
        <v>44669</v>
      </c>
      <c r="F533" s="9">
        <v>45764</v>
      </c>
      <c r="G533" s="10"/>
    </row>
    <row r="534" spans="1:7" ht="30" x14ac:dyDescent="0.25">
      <c r="A534" s="6">
        <v>88689</v>
      </c>
      <c r="B534" s="7" t="s">
        <v>1464</v>
      </c>
      <c r="C534" s="7" t="s">
        <v>1465</v>
      </c>
      <c r="D534" s="8" t="s">
        <v>1466</v>
      </c>
      <c r="E534" s="9">
        <v>42064</v>
      </c>
      <c r="F534" s="9">
        <v>45596</v>
      </c>
      <c r="G534" s="10"/>
    </row>
    <row r="535" spans="1:7" ht="30" x14ac:dyDescent="0.25">
      <c r="A535" s="6">
        <v>88692</v>
      </c>
      <c r="B535" s="7" t="s">
        <v>1464</v>
      </c>
      <c r="C535" s="7" t="s">
        <v>1467</v>
      </c>
      <c r="D535" s="8" t="s">
        <v>1468</v>
      </c>
      <c r="E535" s="9">
        <v>42064</v>
      </c>
      <c r="F535" s="9">
        <v>45596</v>
      </c>
      <c r="G535" s="10"/>
    </row>
    <row r="536" spans="1:7" ht="30" x14ac:dyDescent="0.25">
      <c r="A536" s="6">
        <v>88694</v>
      </c>
      <c r="B536" s="7" t="s">
        <v>1464</v>
      </c>
      <c r="C536" s="7" t="s">
        <v>1469</v>
      </c>
      <c r="D536" s="8" t="s">
        <v>1470</v>
      </c>
      <c r="E536" s="9">
        <v>42064</v>
      </c>
      <c r="F536" s="9">
        <v>45596</v>
      </c>
      <c r="G536" s="10"/>
    </row>
    <row r="537" spans="1:7" ht="30" x14ac:dyDescent="0.25">
      <c r="A537" s="6">
        <v>88695</v>
      </c>
      <c r="B537" s="7" t="s">
        <v>1464</v>
      </c>
      <c r="C537" s="7" t="s">
        <v>1471</v>
      </c>
      <c r="D537" s="8" t="s">
        <v>1472</v>
      </c>
      <c r="E537" s="9">
        <v>42064</v>
      </c>
      <c r="F537" s="9">
        <v>45596</v>
      </c>
      <c r="G537" s="10"/>
    </row>
    <row r="538" spans="1:7" ht="30" x14ac:dyDescent="0.25">
      <c r="A538" s="6">
        <v>88696</v>
      </c>
      <c r="B538" s="7" t="s">
        <v>1464</v>
      </c>
      <c r="C538" s="7" t="s">
        <v>1473</v>
      </c>
      <c r="D538" s="8" t="s">
        <v>1474</v>
      </c>
      <c r="E538" s="9">
        <v>42064</v>
      </c>
      <c r="F538" s="9">
        <v>45596</v>
      </c>
      <c r="G538" s="10"/>
    </row>
    <row r="539" spans="1:7" ht="30" x14ac:dyDescent="0.25">
      <c r="A539" s="6">
        <v>88697</v>
      </c>
      <c r="B539" s="7" t="s">
        <v>1464</v>
      </c>
      <c r="C539" s="7" t="s">
        <v>1475</v>
      </c>
      <c r="D539" s="8" t="s">
        <v>1476</v>
      </c>
      <c r="E539" s="9">
        <v>42064</v>
      </c>
      <c r="F539" s="9">
        <v>45596</v>
      </c>
      <c r="G539" s="10"/>
    </row>
    <row r="540" spans="1:7" ht="45" x14ac:dyDescent="0.25">
      <c r="A540" s="6" t="s">
        <v>1478</v>
      </c>
      <c r="B540" s="7" t="s">
        <v>1477</v>
      </c>
      <c r="C540" s="7" t="s">
        <v>1479</v>
      </c>
      <c r="D540" s="8" t="s">
        <v>1480</v>
      </c>
      <c r="E540" s="9">
        <v>44514</v>
      </c>
      <c r="F540" s="9">
        <v>47070</v>
      </c>
      <c r="G540" s="10"/>
    </row>
    <row r="541" spans="1:7" ht="60" x14ac:dyDescent="0.25">
      <c r="A541" s="6">
        <v>40682</v>
      </c>
      <c r="B541" s="7" t="s">
        <v>1481</v>
      </c>
      <c r="C541" s="7" t="s">
        <v>1482</v>
      </c>
      <c r="D541" s="8" t="s">
        <v>1483</v>
      </c>
      <c r="E541" s="9">
        <v>42430</v>
      </c>
      <c r="F541" s="9">
        <v>45716</v>
      </c>
      <c r="G541" s="10"/>
    </row>
    <row r="542" spans="1:7" ht="60" x14ac:dyDescent="0.25">
      <c r="A542" s="6">
        <v>40682</v>
      </c>
      <c r="B542" s="7" t="s">
        <v>1481</v>
      </c>
      <c r="C542" s="7" t="s">
        <v>1482</v>
      </c>
      <c r="D542" s="8" t="s">
        <v>1483</v>
      </c>
      <c r="E542" s="9">
        <v>42430</v>
      </c>
      <c r="F542" s="9">
        <v>45716</v>
      </c>
      <c r="G542" s="10"/>
    </row>
    <row r="543" spans="1:7" ht="30" x14ac:dyDescent="0.25">
      <c r="A543" s="6">
        <v>81125</v>
      </c>
      <c r="B543" s="7" t="s">
        <v>1484</v>
      </c>
      <c r="C543" s="7" t="s">
        <v>1485</v>
      </c>
      <c r="D543" s="8" t="s">
        <v>1486</v>
      </c>
      <c r="E543" s="9">
        <v>41000</v>
      </c>
      <c r="F543" s="9">
        <v>45688</v>
      </c>
      <c r="G543" s="10"/>
    </row>
    <row r="544" spans="1:7" ht="30" x14ac:dyDescent="0.25">
      <c r="A544" s="6" t="s">
        <v>1488</v>
      </c>
      <c r="B544" s="7" t="s">
        <v>1487</v>
      </c>
      <c r="C544" s="7" t="s">
        <v>1489</v>
      </c>
      <c r="D544" s="8" t="s">
        <v>1490</v>
      </c>
      <c r="E544" s="9">
        <v>43819</v>
      </c>
      <c r="F544" s="9">
        <v>45645</v>
      </c>
      <c r="G544" s="10"/>
    </row>
    <row r="545" spans="1:7" ht="30" x14ac:dyDescent="0.25">
      <c r="A545" s="6" t="s">
        <v>1491</v>
      </c>
      <c r="B545" s="7" t="s">
        <v>1487</v>
      </c>
      <c r="C545" s="7" t="s">
        <v>1492</v>
      </c>
      <c r="D545" s="8" t="s">
        <v>1493</v>
      </c>
      <c r="E545" s="9">
        <v>43819</v>
      </c>
      <c r="F545" s="9">
        <v>45645</v>
      </c>
      <c r="G545" s="10"/>
    </row>
    <row r="546" spans="1:7" ht="30" x14ac:dyDescent="0.25">
      <c r="A546" s="6" t="s">
        <v>1494</v>
      </c>
      <c r="B546" s="7" t="s">
        <v>1487</v>
      </c>
      <c r="C546" s="7" t="s">
        <v>1495</v>
      </c>
      <c r="D546" s="8" t="s">
        <v>1496</v>
      </c>
      <c r="E546" s="9">
        <v>43819</v>
      </c>
      <c r="F546" s="9">
        <v>45645</v>
      </c>
      <c r="G546" s="10"/>
    </row>
    <row r="547" spans="1:7" ht="30" x14ac:dyDescent="0.25">
      <c r="A547" s="6">
        <v>77110</v>
      </c>
      <c r="B547" s="7" t="s">
        <v>1497</v>
      </c>
      <c r="C547" s="7" t="s">
        <v>1498</v>
      </c>
      <c r="D547" s="8" t="s">
        <v>1499</v>
      </c>
      <c r="E547" s="9">
        <v>40360</v>
      </c>
      <c r="F547" s="9">
        <v>45473</v>
      </c>
      <c r="G547" s="10" t="s">
        <v>3</v>
      </c>
    </row>
    <row r="548" spans="1:7" ht="45" x14ac:dyDescent="0.25">
      <c r="A548" s="6" t="s">
        <v>1501</v>
      </c>
      <c r="B548" s="7" t="s">
        <v>1500</v>
      </c>
      <c r="C548" s="7" t="s">
        <v>1502</v>
      </c>
      <c r="D548" s="8" t="s">
        <v>1503</v>
      </c>
      <c r="E548" s="9">
        <v>44317</v>
      </c>
      <c r="F548" s="9">
        <v>45777</v>
      </c>
      <c r="G548" s="10"/>
    </row>
    <row r="549" spans="1:7" ht="45" x14ac:dyDescent="0.25">
      <c r="A549" s="6">
        <v>40307</v>
      </c>
      <c r="B549" s="7" t="s">
        <v>1504</v>
      </c>
      <c r="C549" s="7" t="s">
        <v>1505</v>
      </c>
      <c r="D549" s="8" t="s">
        <v>1506</v>
      </c>
      <c r="E549" s="9">
        <v>42353</v>
      </c>
      <c r="F549" s="9">
        <v>45730</v>
      </c>
      <c r="G549" s="10"/>
    </row>
    <row r="550" spans="1:7" ht="45" x14ac:dyDescent="0.25">
      <c r="A550" s="6">
        <v>40308</v>
      </c>
      <c r="B550" s="7" t="s">
        <v>1504</v>
      </c>
      <c r="C550" s="7" t="s">
        <v>1507</v>
      </c>
      <c r="D550" s="8" t="s">
        <v>1508</v>
      </c>
      <c r="E550" s="9">
        <v>42353</v>
      </c>
      <c r="F550" s="9">
        <v>45730</v>
      </c>
      <c r="G550" s="10"/>
    </row>
    <row r="551" spans="1:7" ht="45" x14ac:dyDescent="0.25">
      <c r="A551" s="6">
        <v>40310</v>
      </c>
      <c r="B551" s="7" t="s">
        <v>1504</v>
      </c>
      <c r="C551" s="7" t="s">
        <v>1509</v>
      </c>
      <c r="D551" s="8" t="s">
        <v>1510</v>
      </c>
      <c r="E551" s="9">
        <v>42353</v>
      </c>
      <c r="F551" s="9">
        <v>45730</v>
      </c>
      <c r="G551" s="10"/>
    </row>
    <row r="552" spans="1:7" ht="45" x14ac:dyDescent="0.25">
      <c r="A552" s="6" t="s">
        <v>1512</v>
      </c>
      <c r="B552" s="7" t="s">
        <v>1511</v>
      </c>
      <c r="C552" s="7" t="s">
        <v>1513</v>
      </c>
      <c r="D552" s="8" t="s">
        <v>1514</v>
      </c>
      <c r="E552" s="9">
        <v>43282</v>
      </c>
      <c r="F552" s="9">
        <v>45473</v>
      </c>
      <c r="G552" s="10" t="s">
        <v>1515</v>
      </c>
    </row>
    <row r="553" spans="1:7" ht="45" x14ac:dyDescent="0.25">
      <c r="A553" s="6" t="s">
        <v>1516</v>
      </c>
      <c r="B553" s="7" t="s">
        <v>1511</v>
      </c>
      <c r="C553" s="7" t="s">
        <v>1517</v>
      </c>
      <c r="D553" s="8" t="s">
        <v>1518</v>
      </c>
      <c r="E553" s="9">
        <v>43282</v>
      </c>
      <c r="F553" s="9">
        <v>45473</v>
      </c>
      <c r="G553" s="10" t="s">
        <v>1515</v>
      </c>
    </row>
    <row r="554" spans="1:7" ht="45" x14ac:dyDescent="0.25">
      <c r="A554" s="6" t="s">
        <v>1519</v>
      </c>
      <c r="B554" s="7" t="s">
        <v>1511</v>
      </c>
      <c r="C554" s="7" t="s">
        <v>1520</v>
      </c>
      <c r="D554" s="8" t="s">
        <v>1521</v>
      </c>
      <c r="E554" s="9">
        <v>43282</v>
      </c>
      <c r="F554" s="9">
        <v>45473</v>
      </c>
      <c r="G554" s="10" t="s">
        <v>1515</v>
      </c>
    </row>
    <row r="555" spans="1:7" ht="45" x14ac:dyDescent="0.25">
      <c r="A555" s="6">
        <v>40691</v>
      </c>
      <c r="B555" s="7" t="s">
        <v>1522</v>
      </c>
      <c r="C555" s="7" t="s">
        <v>1523</v>
      </c>
      <c r="D555" s="8" t="s">
        <v>1524</v>
      </c>
      <c r="E555" s="9">
        <v>42438</v>
      </c>
      <c r="F555" s="9">
        <v>45724</v>
      </c>
      <c r="G555" s="10"/>
    </row>
    <row r="556" spans="1:7" ht="45" x14ac:dyDescent="0.25">
      <c r="A556" s="6">
        <v>40692</v>
      </c>
      <c r="B556" s="7" t="s">
        <v>1522</v>
      </c>
      <c r="C556" s="7" t="s">
        <v>1525</v>
      </c>
      <c r="D556" s="8" t="s">
        <v>1526</v>
      </c>
      <c r="E556" s="9">
        <v>42438</v>
      </c>
      <c r="F556" s="9">
        <v>45724</v>
      </c>
      <c r="G556" s="10"/>
    </row>
    <row r="557" spans="1:7" ht="60" x14ac:dyDescent="0.25">
      <c r="A557" s="6">
        <v>85420</v>
      </c>
      <c r="B557" s="7" t="s">
        <v>1527</v>
      </c>
      <c r="C557" s="7" t="s">
        <v>1528</v>
      </c>
      <c r="D557" s="8" t="s">
        <v>1529</v>
      </c>
      <c r="E557" s="9">
        <v>41609</v>
      </c>
      <c r="F557" s="9">
        <v>45657</v>
      </c>
      <c r="G557" s="10" t="s">
        <v>1530</v>
      </c>
    </row>
    <row r="558" spans="1:7" ht="30" x14ac:dyDescent="0.25">
      <c r="A558" s="6">
        <v>84675</v>
      </c>
      <c r="B558" s="7" t="s">
        <v>1531</v>
      </c>
      <c r="C558" s="7" t="s">
        <v>1532</v>
      </c>
      <c r="D558" s="8" t="s">
        <v>1533</v>
      </c>
      <c r="E558" s="9">
        <v>41494</v>
      </c>
      <c r="F558" s="9">
        <v>45504</v>
      </c>
      <c r="G558" s="10" t="s">
        <v>3</v>
      </c>
    </row>
    <row r="559" spans="1:7" ht="45" x14ac:dyDescent="0.25">
      <c r="A559" s="6" t="s">
        <v>1535</v>
      </c>
      <c r="B559" s="7" t="s">
        <v>1534</v>
      </c>
      <c r="C559" s="7" t="s">
        <v>1536</v>
      </c>
      <c r="D559" s="8" t="s">
        <v>1537</v>
      </c>
      <c r="E559" s="9">
        <v>44279</v>
      </c>
      <c r="F559" s="9">
        <v>45739</v>
      </c>
      <c r="G559" s="10"/>
    </row>
    <row r="560" spans="1:7" ht="45" x14ac:dyDescent="0.25">
      <c r="A560" s="6">
        <v>85943</v>
      </c>
      <c r="B560" s="7" t="s">
        <v>1538</v>
      </c>
      <c r="C560" s="7" t="s">
        <v>1539</v>
      </c>
      <c r="D560" s="8" t="s">
        <v>1540</v>
      </c>
      <c r="E560" s="9">
        <v>41681</v>
      </c>
      <c r="F560" s="9">
        <v>45698</v>
      </c>
      <c r="G560" s="10" t="s">
        <v>488</v>
      </c>
    </row>
    <row r="561" spans="1:7" ht="45" x14ac:dyDescent="0.25">
      <c r="A561" s="6">
        <v>85944</v>
      </c>
      <c r="B561" s="7" t="s">
        <v>1538</v>
      </c>
      <c r="C561" s="7" t="s">
        <v>1423</v>
      </c>
      <c r="D561" s="8" t="s">
        <v>1424</v>
      </c>
      <c r="E561" s="9">
        <v>41681</v>
      </c>
      <c r="F561" s="9">
        <v>45698</v>
      </c>
      <c r="G561" s="10" t="s">
        <v>488</v>
      </c>
    </row>
    <row r="562" spans="1:7" ht="45" x14ac:dyDescent="0.25">
      <c r="A562" s="6">
        <v>85946</v>
      </c>
      <c r="B562" s="7" t="s">
        <v>1538</v>
      </c>
      <c r="C562" s="7" t="s">
        <v>1541</v>
      </c>
      <c r="D562" s="8" t="s">
        <v>1542</v>
      </c>
      <c r="E562" s="9">
        <v>41681</v>
      </c>
      <c r="F562" s="9">
        <v>45698</v>
      </c>
      <c r="G562" s="10" t="s">
        <v>488</v>
      </c>
    </row>
    <row r="563" spans="1:7" ht="45" x14ac:dyDescent="0.25">
      <c r="A563" s="6" t="s">
        <v>1543</v>
      </c>
      <c r="B563" s="7" t="s">
        <v>1538</v>
      </c>
      <c r="C563" s="7" t="s">
        <v>1544</v>
      </c>
      <c r="D563" s="8" t="s">
        <v>1545</v>
      </c>
      <c r="E563" s="9">
        <v>41681</v>
      </c>
      <c r="F563" s="9">
        <v>45698</v>
      </c>
      <c r="G563" s="10" t="s">
        <v>488</v>
      </c>
    </row>
    <row r="564" spans="1:7" ht="45" x14ac:dyDescent="0.25">
      <c r="A564" s="6" t="s">
        <v>1547</v>
      </c>
      <c r="B564" s="7" t="s">
        <v>1546</v>
      </c>
      <c r="C564" s="7" t="s">
        <v>603</v>
      </c>
      <c r="D564" s="8" t="s">
        <v>604</v>
      </c>
      <c r="E564" s="9">
        <v>45209</v>
      </c>
      <c r="F564" s="9">
        <v>46304</v>
      </c>
      <c r="G564" s="10"/>
    </row>
    <row r="565" spans="1:7" ht="45" x14ac:dyDescent="0.25">
      <c r="A565" s="6" t="s">
        <v>1548</v>
      </c>
      <c r="B565" s="7" t="s">
        <v>1546</v>
      </c>
      <c r="C565" s="7" t="s">
        <v>1549</v>
      </c>
      <c r="D565" s="8" t="s">
        <v>1550</v>
      </c>
      <c r="E565" s="9">
        <v>45209</v>
      </c>
      <c r="F565" s="9">
        <v>46304</v>
      </c>
      <c r="G565" s="10"/>
    </row>
    <row r="566" spans="1:7" ht="45" x14ac:dyDescent="0.25">
      <c r="A566" s="6" t="s">
        <v>1551</v>
      </c>
      <c r="B566" s="7" t="s">
        <v>1546</v>
      </c>
      <c r="C566" s="7" t="s">
        <v>1552</v>
      </c>
      <c r="D566" s="8" t="s">
        <v>1553</v>
      </c>
      <c r="E566" s="9">
        <v>45209</v>
      </c>
      <c r="F566" s="9">
        <v>46304</v>
      </c>
      <c r="G566" s="10"/>
    </row>
    <row r="567" spans="1:7" ht="60" x14ac:dyDescent="0.25">
      <c r="A567" s="6" t="s">
        <v>1555</v>
      </c>
      <c r="B567" s="7" t="s">
        <v>1554</v>
      </c>
      <c r="C567" s="7" t="s">
        <v>1556</v>
      </c>
      <c r="D567" s="8" t="s">
        <v>1557</v>
      </c>
      <c r="E567" s="9">
        <v>45209</v>
      </c>
      <c r="F567" s="9">
        <v>46304</v>
      </c>
      <c r="G567" s="10"/>
    </row>
    <row r="568" spans="1:7" ht="60" x14ac:dyDescent="0.25">
      <c r="A568" s="6" t="s">
        <v>1558</v>
      </c>
      <c r="B568" s="7" t="s">
        <v>1554</v>
      </c>
      <c r="C568" s="7" t="s">
        <v>1559</v>
      </c>
      <c r="D568" s="8" t="s">
        <v>1560</v>
      </c>
      <c r="E568" s="9">
        <v>45209</v>
      </c>
      <c r="F568" s="9">
        <v>46304</v>
      </c>
      <c r="G568" s="10"/>
    </row>
    <row r="569" spans="1:7" ht="60" x14ac:dyDescent="0.25">
      <c r="A569" s="6" t="s">
        <v>1561</v>
      </c>
      <c r="B569" s="7" t="s">
        <v>1554</v>
      </c>
      <c r="C569" s="7" t="s">
        <v>1562</v>
      </c>
      <c r="D569" s="8" t="s">
        <v>1563</v>
      </c>
      <c r="E569" s="9">
        <v>45209</v>
      </c>
      <c r="F569" s="9">
        <v>46304</v>
      </c>
      <c r="G569" s="10"/>
    </row>
    <row r="570" spans="1:7" ht="60" x14ac:dyDescent="0.25">
      <c r="A570" s="6" t="s">
        <v>1564</v>
      </c>
      <c r="B570" s="7" t="s">
        <v>1554</v>
      </c>
      <c r="C570" s="7" t="s">
        <v>1565</v>
      </c>
      <c r="D570" s="8" t="s">
        <v>1566</v>
      </c>
      <c r="E570" s="9">
        <v>45209</v>
      </c>
      <c r="F570" s="9">
        <v>46304</v>
      </c>
      <c r="G570" s="10"/>
    </row>
    <row r="571" spans="1:7" ht="60" x14ac:dyDescent="0.25">
      <c r="A571" s="6" t="s">
        <v>1568</v>
      </c>
      <c r="B571" s="7" t="s">
        <v>1567</v>
      </c>
      <c r="C571" s="7" t="s">
        <v>1569</v>
      </c>
      <c r="D571" s="8" t="s">
        <v>1570</v>
      </c>
      <c r="E571" s="9">
        <v>45353</v>
      </c>
      <c r="F571" s="9">
        <v>46447</v>
      </c>
      <c r="G571" s="10" t="s">
        <v>216</v>
      </c>
    </row>
    <row r="572" spans="1:7" ht="60" x14ac:dyDescent="0.25">
      <c r="A572" s="6" t="s">
        <v>1571</v>
      </c>
      <c r="B572" s="7" t="s">
        <v>1567</v>
      </c>
      <c r="C572" s="7" t="s">
        <v>672</v>
      </c>
      <c r="D572" s="8" t="s">
        <v>673</v>
      </c>
      <c r="E572" s="9">
        <v>45353</v>
      </c>
      <c r="F572" s="9">
        <v>46447</v>
      </c>
      <c r="G572" s="10" t="s">
        <v>216</v>
      </c>
    </row>
    <row r="573" spans="1:7" ht="30" x14ac:dyDescent="0.25">
      <c r="A573" s="6">
        <v>89072</v>
      </c>
      <c r="B573" s="7" t="s">
        <v>1572</v>
      </c>
      <c r="C573" s="7" t="s">
        <v>1498</v>
      </c>
      <c r="D573" s="8" t="s">
        <v>1499</v>
      </c>
      <c r="E573" s="9">
        <v>36404</v>
      </c>
      <c r="F573" s="9">
        <v>45473</v>
      </c>
      <c r="G573" s="10" t="s">
        <v>3</v>
      </c>
    </row>
    <row r="574" spans="1:7" ht="30" x14ac:dyDescent="0.25">
      <c r="A574" s="6">
        <v>89099</v>
      </c>
      <c r="B574" s="7" t="s">
        <v>1573</v>
      </c>
      <c r="C574" s="7" t="s">
        <v>1498</v>
      </c>
      <c r="D574" s="8" t="s">
        <v>1499</v>
      </c>
      <c r="E574" s="9">
        <v>36404</v>
      </c>
      <c r="F574" s="9">
        <v>45473</v>
      </c>
      <c r="G574" s="10" t="s">
        <v>3</v>
      </c>
    </row>
    <row r="575" spans="1:7" ht="45" x14ac:dyDescent="0.25">
      <c r="A575" s="6" t="s">
        <v>1575</v>
      </c>
      <c r="B575" s="7" t="s">
        <v>1574</v>
      </c>
      <c r="C575" s="7" t="s">
        <v>1576</v>
      </c>
      <c r="D575" s="8" t="s">
        <v>1577</v>
      </c>
      <c r="E575" s="9">
        <v>43635</v>
      </c>
      <c r="F575" s="9">
        <v>45461</v>
      </c>
      <c r="G575" s="10" t="s">
        <v>171</v>
      </c>
    </row>
    <row r="576" spans="1:7" ht="45" x14ac:dyDescent="0.25">
      <c r="A576" s="6" t="s">
        <v>1578</v>
      </c>
      <c r="B576" s="7" t="s">
        <v>1574</v>
      </c>
      <c r="C576" s="7" t="s">
        <v>1579</v>
      </c>
      <c r="D576" s="8" t="s">
        <v>1580</v>
      </c>
      <c r="E576" s="9">
        <v>43635</v>
      </c>
      <c r="F576" s="9">
        <v>45461</v>
      </c>
      <c r="G576" s="10" t="s">
        <v>171</v>
      </c>
    </row>
    <row r="577" spans="1:7" ht="45" x14ac:dyDescent="0.25">
      <c r="A577" s="6" t="s">
        <v>1581</v>
      </c>
      <c r="B577" s="7" t="s">
        <v>1574</v>
      </c>
      <c r="C577" s="7" t="s">
        <v>1582</v>
      </c>
      <c r="D577" s="8" t="s">
        <v>1583</v>
      </c>
      <c r="E577" s="9">
        <v>43635</v>
      </c>
      <c r="F577" s="9">
        <v>45461</v>
      </c>
      <c r="G577" s="10" t="s">
        <v>171</v>
      </c>
    </row>
    <row r="578" spans="1:7" ht="45" x14ac:dyDescent="0.25">
      <c r="A578" s="6" t="s">
        <v>1584</v>
      </c>
      <c r="B578" s="7" t="s">
        <v>1574</v>
      </c>
      <c r="C578" s="7" t="s">
        <v>1585</v>
      </c>
      <c r="D578" s="8" t="s">
        <v>1586</v>
      </c>
      <c r="E578" s="9">
        <v>43635</v>
      </c>
      <c r="F578" s="9">
        <v>45461</v>
      </c>
      <c r="G578" s="10" t="s">
        <v>171</v>
      </c>
    </row>
    <row r="579" spans="1:7" ht="45" x14ac:dyDescent="0.25">
      <c r="A579" s="6" t="s">
        <v>1587</v>
      </c>
      <c r="B579" s="7" t="s">
        <v>1574</v>
      </c>
      <c r="C579" s="7" t="s">
        <v>1588</v>
      </c>
      <c r="D579" s="8" t="s">
        <v>1589</v>
      </c>
      <c r="E579" s="9">
        <v>43635</v>
      </c>
      <c r="F579" s="9">
        <v>45461</v>
      </c>
      <c r="G579" s="10" t="s">
        <v>171</v>
      </c>
    </row>
    <row r="580" spans="1:7" ht="45" x14ac:dyDescent="0.25">
      <c r="A580" s="6" t="s">
        <v>1590</v>
      </c>
      <c r="B580" s="7" t="s">
        <v>1574</v>
      </c>
      <c r="C580" s="7" t="s">
        <v>1591</v>
      </c>
      <c r="D580" s="8" t="s">
        <v>1592</v>
      </c>
      <c r="E580" s="9">
        <v>43635</v>
      </c>
      <c r="F580" s="9">
        <v>45461</v>
      </c>
      <c r="G580" s="10" t="s">
        <v>171</v>
      </c>
    </row>
    <row r="581" spans="1:7" ht="45" x14ac:dyDescent="0.25">
      <c r="A581" s="6" t="s">
        <v>1593</v>
      </c>
      <c r="B581" s="7" t="s">
        <v>1574</v>
      </c>
      <c r="C581" s="7" t="s">
        <v>1594</v>
      </c>
      <c r="D581" s="8" t="s">
        <v>1595</v>
      </c>
      <c r="E581" s="9">
        <v>43635</v>
      </c>
      <c r="F581" s="9">
        <v>45461</v>
      </c>
      <c r="G581" s="10" t="s">
        <v>171</v>
      </c>
    </row>
    <row r="582" spans="1:7" ht="30" x14ac:dyDescent="0.25">
      <c r="A582" s="6" t="s">
        <v>1597</v>
      </c>
      <c r="B582" s="7" t="s">
        <v>1596</v>
      </c>
      <c r="C582" s="7" t="s">
        <v>396</v>
      </c>
      <c r="D582" s="8" t="s">
        <v>397</v>
      </c>
      <c r="E582" s="9">
        <v>43922</v>
      </c>
      <c r="F582" s="9">
        <v>45747</v>
      </c>
      <c r="G582" s="10"/>
    </row>
    <row r="583" spans="1:7" ht="30" x14ac:dyDescent="0.25">
      <c r="A583" s="6" t="s">
        <v>1598</v>
      </c>
      <c r="B583" s="7" t="s">
        <v>1596</v>
      </c>
      <c r="C583" s="7" t="s">
        <v>420</v>
      </c>
      <c r="D583" s="8" t="s">
        <v>421</v>
      </c>
      <c r="E583" s="9">
        <v>43922</v>
      </c>
      <c r="F583" s="9">
        <v>45747</v>
      </c>
      <c r="G583" s="10"/>
    </row>
    <row r="584" spans="1:7" ht="30" x14ac:dyDescent="0.25">
      <c r="A584" s="6" t="s">
        <v>1599</v>
      </c>
      <c r="B584" s="7" t="s">
        <v>1596</v>
      </c>
      <c r="C584" s="7" t="s">
        <v>399</v>
      </c>
      <c r="D584" s="8" t="s">
        <v>400</v>
      </c>
      <c r="E584" s="9">
        <v>43922</v>
      </c>
      <c r="F584" s="9">
        <v>45747</v>
      </c>
      <c r="G584" s="10"/>
    </row>
    <row r="585" spans="1:7" ht="30" x14ac:dyDescent="0.25">
      <c r="A585" s="6" t="s">
        <v>1600</v>
      </c>
      <c r="B585" s="7" t="s">
        <v>1596</v>
      </c>
      <c r="C585" s="7" t="s">
        <v>402</v>
      </c>
      <c r="D585" s="8" t="s">
        <v>403</v>
      </c>
      <c r="E585" s="9">
        <v>43922</v>
      </c>
      <c r="F585" s="9">
        <v>45747</v>
      </c>
      <c r="G585" s="10"/>
    </row>
    <row r="586" spans="1:7" ht="30" x14ac:dyDescent="0.25">
      <c r="A586" s="6" t="s">
        <v>1601</v>
      </c>
      <c r="B586" s="7" t="s">
        <v>1596</v>
      </c>
      <c r="C586" s="7" t="s">
        <v>405</v>
      </c>
      <c r="D586" s="8" t="s">
        <v>406</v>
      </c>
      <c r="E586" s="9">
        <v>43922</v>
      </c>
      <c r="F586" s="9">
        <v>45747</v>
      </c>
      <c r="G586" s="10"/>
    </row>
    <row r="587" spans="1:7" ht="30" x14ac:dyDescent="0.25">
      <c r="A587" s="6" t="s">
        <v>1602</v>
      </c>
      <c r="B587" s="7" t="s">
        <v>1596</v>
      </c>
      <c r="C587" s="7" t="s">
        <v>1603</v>
      </c>
      <c r="D587" s="8" t="s">
        <v>1604</v>
      </c>
      <c r="E587" s="9">
        <v>43922</v>
      </c>
      <c r="F587" s="9">
        <v>45747</v>
      </c>
      <c r="G587" s="10"/>
    </row>
    <row r="588" spans="1:7" ht="30" x14ac:dyDescent="0.25">
      <c r="A588" s="6" t="s">
        <v>1605</v>
      </c>
      <c r="B588" s="7" t="s">
        <v>1596</v>
      </c>
      <c r="C588" s="7" t="s">
        <v>408</v>
      </c>
      <c r="D588" s="8" t="s">
        <v>409</v>
      </c>
      <c r="E588" s="9">
        <v>43922</v>
      </c>
      <c r="F588" s="9">
        <v>45747</v>
      </c>
      <c r="G588" s="10"/>
    </row>
    <row r="589" spans="1:7" ht="30" x14ac:dyDescent="0.25">
      <c r="A589" s="6" t="s">
        <v>1606</v>
      </c>
      <c r="B589" s="7" t="s">
        <v>1596</v>
      </c>
      <c r="C589" s="7" t="s">
        <v>430</v>
      </c>
      <c r="D589" s="8" t="s">
        <v>431</v>
      </c>
      <c r="E589" s="9">
        <v>43922</v>
      </c>
      <c r="F589" s="9">
        <v>45747</v>
      </c>
      <c r="G589" s="10"/>
    </row>
    <row r="590" spans="1:7" ht="30" x14ac:dyDescent="0.25">
      <c r="A590" s="6" t="s">
        <v>1607</v>
      </c>
      <c r="B590" s="7" t="s">
        <v>1596</v>
      </c>
      <c r="C590" s="7" t="s">
        <v>411</v>
      </c>
      <c r="D590" s="8" t="s">
        <v>412</v>
      </c>
      <c r="E590" s="9">
        <v>43922</v>
      </c>
      <c r="F590" s="9">
        <v>45747</v>
      </c>
      <c r="G590" s="10"/>
    </row>
    <row r="591" spans="1:7" ht="30" x14ac:dyDescent="0.25">
      <c r="A591" s="6" t="s">
        <v>1608</v>
      </c>
      <c r="B591" s="7" t="s">
        <v>1596</v>
      </c>
      <c r="C591" s="7" t="s">
        <v>434</v>
      </c>
      <c r="D591" s="8" t="s">
        <v>435</v>
      </c>
      <c r="E591" s="9">
        <v>43922</v>
      </c>
      <c r="F591" s="9">
        <v>45747</v>
      </c>
      <c r="G591" s="10"/>
    </row>
    <row r="592" spans="1:7" ht="45" x14ac:dyDescent="0.25">
      <c r="A592" s="6">
        <v>88935</v>
      </c>
      <c r="B592" s="7" t="s">
        <v>1609</v>
      </c>
      <c r="C592" s="7" t="s">
        <v>1610</v>
      </c>
      <c r="D592" s="8" t="s">
        <v>1611</v>
      </c>
      <c r="E592" s="9">
        <v>42121</v>
      </c>
      <c r="F592" s="9">
        <v>45777</v>
      </c>
      <c r="G592" s="10"/>
    </row>
    <row r="593" spans="1:7" ht="60" x14ac:dyDescent="0.25">
      <c r="A593" s="6" t="s">
        <v>1613</v>
      </c>
      <c r="B593" s="7" t="s">
        <v>1612</v>
      </c>
      <c r="C593" s="7" t="s">
        <v>1489</v>
      </c>
      <c r="D593" s="8" t="s">
        <v>1490</v>
      </c>
      <c r="E593" s="9">
        <v>45397</v>
      </c>
      <c r="F593" s="9">
        <v>46491</v>
      </c>
      <c r="G593" s="10" t="s">
        <v>216</v>
      </c>
    </row>
    <row r="594" spans="1:7" ht="60" x14ac:dyDescent="0.25">
      <c r="A594" s="6" t="s">
        <v>1614</v>
      </c>
      <c r="B594" s="7" t="s">
        <v>1612</v>
      </c>
      <c r="C594" s="7" t="s">
        <v>1492</v>
      </c>
      <c r="D594" s="8" t="s">
        <v>1493</v>
      </c>
      <c r="E594" s="9">
        <v>45397</v>
      </c>
      <c r="F594" s="9">
        <v>46491</v>
      </c>
      <c r="G594" s="10" t="s">
        <v>216</v>
      </c>
    </row>
    <row r="595" spans="1:7" ht="60" x14ac:dyDescent="0.25">
      <c r="A595" s="6" t="s">
        <v>1615</v>
      </c>
      <c r="B595" s="7" t="s">
        <v>1612</v>
      </c>
      <c r="C595" s="7" t="s">
        <v>1495</v>
      </c>
      <c r="D595" s="8" t="s">
        <v>1496</v>
      </c>
      <c r="E595" s="9">
        <v>45397</v>
      </c>
      <c r="F595" s="9">
        <v>46491</v>
      </c>
      <c r="G595" s="10" t="s">
        <v>216</v>
      </c>
    </row>
    <row r="596" spans="1:7" ht="45" x14ac:dyDescent="0.25">
      <c r="A596" s="6" t="s">
        <v>1617</v>
      </c>
      <c r="B596" s="7" t="s">
        <v>1616</v>
      </c>
      <c r="C596" s="7" t="s">
        <v>1618</v>
      </c>
      <c r="D596" s="8" t="s">
        <v>1619</v>
      </c>
      <c r="E596" s="9">
        <v>42856</v>
      </c>
      <c r="F596" s="9">
        <v>45593</v>
      </c>
      <c r="G596" s="10" t="s">
        <v>488</v>
      </c>
    </row>
    <row r="597" spans="1:7" ht="45" x14ac:dyDescent="0.25">
      <c r="A597" s="6" t="s">
        <v>1620</v>
      </c>
      <c r="B597" s="7" t="s">
        <v>1616</v>
      </c>
      <c r="C597" s="7" t="s">
        <v>1621</v>
      </c>
      <c r="D597" s="8" t="s">
        <v>1622</v>
      </c>
      <c r="E597" s="9">
        <v>42856</v>
      </c>
      <c r="F597" s="9">
        <v>45593</v>
      </c>
      <c r="G597" s="10" t="s">
        <v>488</v>
      </c>
    </row>
    <row r="598" spans="1:7" ht="45" x14ac:dyDescent="0.25">
      <c r="A598" s="6" t="s">
        <v>1623</v>
      </c>
      <c r="B598" s="7" t="s">
        <v>1616</v>
      </c>
      <c r="C598" s="7" t="s">
        <v>1624</v>
      </c>
      <c r="D598" s="8" t="s">
        <v>1625</v>
      </c>
      <c r="E598" s="9">
        <v>42856</v>
      </c>
      <c r="F598" s="9">
        <v>45593</v>
      </c>
      <c r="G598" s="10" t="s">
        <v>488</v>
      </c>
    </row>
    <row r="599" spans="1:7" ht="45" x14ac:dyDescent="0.25">
      <c r="A599" s="6" t="s">
        <v>1627</v>
      </c>
      <c r="B599" s="7" t="s">
        <v>1626</v>
      </c>
      <c r="C599" s="7" t="s">
        <v>481</v>
      </c>
      <c r="D599" s="8" t="s">
        <v>482</v>
      </c>
      <c r="E599" s="9">
        <v>43341</v>
      </c>
      <c r="F599" s="9">
        <v>45532</v>
      </c>
      <c r="G599" s="10" t="s">
        <v>1628</v>
      </c>
    </row>
    <row r="600" spans="1:7" ht="30" x14ac:dyDescent="0.25">
      <c r="A600" s="6" t="s">
        <v>1630</v>
      </c>
      <c r="B600" s="7" t="s">
        <v>1629</v>
      </c>
      <c r="C600" s="7" t="s">
        <v>481</v>
      </c>
      <c r="D600" s="8" t="s">
        <v>482</v>
      </c>
      <c r="E600" s="9">
        <v>44246</v>
      </c>
      <c r="F600" s="9">
        <v>45706</v>
      </c>
      <c r="G600" s="10"/>
    </row>
    <row r="601" spans="1:7" ht="30" x14ac:dyDescent="0.25">
      <c r="A601" s="6" t="s">
        <v>1631</v>
      </c>
      <c r="B601" s="7" t="s">
        <v>1629</v>
      </c>
      <c r="C601" s="7" t="s">
        <v>983</v>
      </c>
      <c r="D601" s="8" t="s">
        <v>984</v>
      </c>
      <c r="E601" s="9">
        <v>44246</v>
      </c>
      <c r="F601" s="9">
        <v>45706</v>
      </c>
      <c r="G601" s="10"/>
    </row>
    <row r="602" spans="1:7" ht="30" x14ac:dyDescent="0.25">
      <c r="A602" s="6" t="s">
        <v>1632</v>
      </c>
      <c r="B602" s="7" t="s">
        <v>1629</v>
      </c>
      <c r="C602" s="7" t="s">
        <v>975</v>
      </c>
      <c r="D602" s="8" t="s">
        <v>976</v>
      </c>
      <c r="E602" s="9">
        <v>44246</v>
      </c>
      <c r="F602" s="9">
        <v>45706</v>
      </c>
      <c r="G602" s="10"/>
    </row>
    <row r="603" spans="1:7" ht="30" x14ac:dyDescent="0.25">
      <c r="A603" s="6" t="s">
        <v>1633</v>
      </c>
      <c r="B603" s="7" t="s">
        <v>1629</v>
      </c>
      <c r="C603" s="7" t="s">
        <v>1634</v>
      </c>
      <c r="D603" s="8" t="s">
        <v>1635</v>
      </c>
      <c r="E603" s="9">
        <v>44246</v>
      </c>
      <c r="F603" s="9">
        <v>45706</v>
      </c>
      <c r="G603" s="10"/>
    </row>
    <row r="604" spans="1:7" ht="30" x14ac:dyDescent="0.25">
      <c r="A604" s="6" t="s">
        <v>1636</v>
      </c>
      <c r="B604" s="7" t="s">
        <v>1629</v>
      </c>
      <c r="C604" s="7" t="s">
        <v>1055</v>
      </c>
      <c r="D604" s="8" t="s">
        <v>1056</v>
      </c>
      <c r="E604" s="9">
        <v>44246</v>
      </c>
      <c r="F604" s="9">
        <v>45706</v>
      </c>
      <c r="G604" s="10"/>
    </row>
    <row r="605" spans="1:7" ht="30" x14ac:dyDescent="0.25">
      <c r="A605" s="6" t="s">
        <v>1637</v>
      </c>
      <c r="B605" s="7" t="s">
        <v>1629</v>
      </c>
      <c r="C605" s="7" t="s">
        <v>1638</v>
      </c>
      <c r="D605" s="8" t="s">
        <v>1639</v>
      </c>
      <c r="E605" s="9">
        <v>44246</v>
      </c>
      <c r="F605" s="9">
        <v>45706</v>
      </c>
      <c r="G605" s="10"/>
    </row>
    <row r="606" spans="1:7" ht="30" x14ac:dyDescent="0.25">
      <c r="A606" s="6" t="s">
        <v>1641</v>
      </c>
      <c r="B606" s="7" t="s">
        <v>1640</v>
      </c>
      <c r="C606" s="7" t="s">
        <v>1642</v>
      </c>
      <c r="D606" s="8" t="s">
        <v>1643</v>
      </c>
      <c r="E606" s="9">
        <v>43536</v>
      </c>
      <c r="F606" s="9">
        <v>45542</v>
      </c>
      <c r="G606" s="10"/>
    </row>
    <row r="607" spans="1:7" ht="45" x14ac:dyDescent="0.25">
      <c r="A607" s="6">
        <v>83010</v>
      </c>
      <c r="B607" s="7" t="s">
        <v>1644</v>
      </c>
      <c r="C607" s="7" t="s">
        <v>1645</v>
      </c>
      <c r="D607" s="8" t="s">
        <v>1646</v>
      </c>
      <c r="E607" s="9">
        <v>41212</v>
      </c>
      <c r="F607" s="9">
        <v>45776</v>
      </c>
      <c r="G607" s="10" t="s">
        <v>1647</v>
      </c>
    </row>
    <row r="608" spans="1:7" ht="30" x14ac:dyDescent="0.25">
      <c r="A608" s="6" t="s">
        <v>1649</v>
      </c>
      <c r="B608" s="7" t="s">
        <v>1648</v>
      </c>
      <c r="C608" s="7" t="s">
        <v>1650</v>
      </c>
      <c r="D608" s="8" t="s">
        <v>1651</v>
      </c>
      <c r="E608" s="9">
        <v>45434</v>
      </c>
      <c r="F608" s="9">
        <v>46528</v>
      </c>
      <c r="G608" s="10" t="s">
        <v>216</v>
      </c>
    </row>
    <row r="609" spans="1:7" ht="30" x14ac:dyDescent="0.25">
      <c r="A609" s="6" t="s">
        <v>1652</v>
      </c>
      <c r="B609" s="7" t="s">
        <v>1648</v>
      </c>
      <c r="C609" s="7" t="s">
        <v>1055</v>
      </c>
      <c r="D609" s="8" t="s">
        <v>1056</v>
      </c>
      <c r="E609" s="9">
        <v>45434</v>
      </c>
      <c r="F609" s="9">
        <v>46528</v>
      </c>
      <c r="G609" s="10" t="s">
        <v>216</v>
      </c>
    </row>
    <row r="610" spans="1:7" ht="30" x14ac:dyDescent="0.25">
      <c r="A610" s="6" t="s">
        <v>1653</v>
      </c>
      <c r="B610" s="7" t="s">
        <v>1648</v>
      </c>
      <c r="C610" s="7" t="s">
        <v>1058</v>
      </c>
      <c r="D610" s="8" t="s">
        <v>1059</v>
      </c>
      <c r="E610" s="9">
        <v>45434</v>
      </c>
      <c r="F610" s="9">
        <v>46528</v>
      </c>
      <c r="G610" s="10" t="s">
        <v>216</v>
      </c>
    </row>
    <row r="611" spans="1:7" ht="30" x14ac:dyDescent="0.25">
      <c r="A611" s="6" t="s">
        <v>1654</v>
      </c>
      <c r="B611" s="7" t="s">
        <v>1648</v>
      </c>
      <c r="C611" s="7" t="s">
        <v>1638</v>
      </c>
      <c r="D611" s="8" t="s">
        <v>1639</v>
      </c>
      <c r="E611" s="9">
        <v>45434</v>
      </c>
      <c r="F611" s="9">
        <v>46528</v>
      </c>
      <c r="G611" s="10" t="s">
        <v>216</v>
      </c>
    </row>
    <row r="612" spans="1:7" ht="45" x14ac:dyDescent="0.25">
      <c r="A612" s="6" t="s">
        <v>1655</v>
      </c>
      <c r="B612" s="7" t="s">
        <v>1648</v>
      </c>
      <c r="C612" s="7" t="s">
        <v>481</v>
      </c>
      <c r="D612" s="8" t="s">
        <v>482</v>
      </c>
      <c r="E612" s="9">
        <v>42944</v>
      </c>
      <c r="F612" s="9">
        <v>45435</v>
      </c>
      <c r="G612" s="10" t="s">
        <v>1656</v>
      </c>
    </row>
    <row r="613" spans="1:7" ht="45" x14ac:dyDescent="0.25">
      <c r="A613" s="6" t="s">
        <v>1657</v>
      </c>
      <c r="B613" s="7" t="s">
        <v>1648</v>
      </c>
      <c r="C613" s="7" t="s">
        <v>983</v>
      </c>
      <c r="D613" s="8" t="s">
        <v>984</v>
      </c>
      <c r="E613" s="9">
        <v>42944</v>
      </c>
      <c r="F613" s="9">
        <v>45435</v>
      </c>
      <c r="G613" s="10" t="s">
        <v>1656</v>
      </c>
    </row>
    <row r="614" spans="1:7" ht="45" x14ac:dyDescent="0.25">
      <c r="A614" s="6" t="s">
        <v>1659</v>
      </c>
      <c r="B614" s="7" t="s">
        <v>1658</v>
      </c>
      <c r="C614" s="7" t="s">
        <v>1055</v>
      </c>
      <c r="D614" s="8" t="s">
        <v>1056</v>
      </c>
      <c r="E614" s="9">
        <v>42089</v>
      </c>
      <c r="F614" s="9">
        <v>45590</v>
      </c>
      <c r="G614" s="10" t="s">
        <v>488</v>
      </c>
    </row>
    <row r="615" spans="1:7" ht="45" x14ac:dyDescent="0.25">
      <c r="A615" s="6">
        <v>88726</v>
      </c>
      <c r="B615" s="7" t="s">
        <v>1658</v>
      </c>
      <c r="C615" s="7" t="s">
        <v>983</v>
      </c>
      <c r="D615" s="8" t="s">
        <v>984</v>
      </c>
      <c r="E615" s="9">
        <v>42089</v>
      </c>
      <c r="F615" s="9">
        <v>45590</v>
      </c>
      <c r="G615" s="10"/>
    </row>
    <row r="616" spans="1:7" ht="45" x14ac:dyDescent="0.25">
      <c r="A616" s="6">
        <v>88215</v>
      </c>
      <c r="B616" s="7" t="s">
        <v>1660</v>
      </c>
      <c r="C616" s="7" t="s">
        <v>983</v>
      </c>
      <c r="D616" s="8" t="s">
        <v>984</v>
      </c>
      <c r="E616" s="9">
        <v>41985</v>
      </c>
      <c r="F616" s="9">
        <v>45637</v>
      </c>
      <c r="G616" s="10"/>
    </row>
    <row r="617" spans="1:7" ht="45" x14ac:dyDescent="0.25">
      <c r="A617" s="6" t="s">
        <v>1661</v>
      </c>
      <c r="B617" s="7" t="s">
        <v>1660</v>
      </c>
      <c r="C617" s="7" t="s">
        <v>1055</v>
      </c>
      <c r="D617" s="8" t="s">
        <v>1056</v>
      </c>
      <c r="E617" s="9">
        <v>41985</v>
      </c>
      <c r="F617" s="9">
        <v>45637</v>
      </c>
      <c r="G617" s="10"/>
    </row>
    <row r="618" spans="1:7" ht="30" x14ac:dyDescent="0.25">
      <c r="A618" s="6" t="s">
        <v>1663</v>
      </c>
      <c r="B618" s="7" t="s">
        <v>1662</v>
      </c>
      <c r="C618" s="7" t="s">
        <v>1664</v>
      </c>
      <c r="D618" s="8" t="s">
        <v>1665</v>
      </c>
      <c r="E618" s="9">
        <v>44440</v>
      </c>
      <c r="F618" s="9">
        <v>45535</v>
      </c>
      <c r="G618" s="10" t="s">
        <v>1647</v>
      </c>
    </row>
    <row r="619" spans="1:7" ht="30" x14ac:dyDescent="0.25">
      <c r="A619" s="6" t="s">
        <v>1666</v>
      </c>
      <c r="B619" s="7" t="s">
        <v>1662</v>
      </c>
      <c r="C619" s="7" t="s">
        <v>1667</v>
      </c>
      <c r="D619" s="8" t="s">
        <v>1668</v>
      </c>
      <c r="E619" s="9">
        <v>44440</v>
      </c>
      <c r="F619" s="9">
        <v>45535</v>
      </c>
      <c r="G619" s="10" t="s">
        <v>1647</v>
      </c>
    </row>
    <row r="620" spans="1:7" ht="45" x14ac:dyDescent="0.25">
      <c r="A620" s="6">
        <v>89257</v>
      </c>
      <c r="B620" s="7" t="s">
        <v>1669</v>
      </c>
      <c r="C620" s="7" t="s">
        <v>1670</v>
      </c>
      <c r="D620" s="8" t="s">
        <v>1671</v>
      </c>
      <c r="E620" s="9">
        <v>42206</v>
      </c>
      <c r="F620" s="9">
        <v>45616</v>
      </c>
      <c r="G620" s="10"/>
    </row>
    <row r="621" spans="1:7" ht="45" x14ac:dyDescent="0.25">
      <c r="A621" s="6">
        <v>89261</v>
      </c>
      <c r="B621" s="7" t="s">
        <v>1669</v>
      </c>
      <c r="C621" s="7" t="s">
        <v>985</v>
      </c>
      <c r="D621" s="8" t="s">
        <v>986</v>
      </c>
      <c r="E621" s="9">
        <v>42206</v>
      </c>
      <c r="F621" s="9">
        <v>45616</v>
      </c>
      <c r="G621" s="10"/>
    </row>
    <row r="622" spans="1:7" ht="45" x14ac:dyDescent="0.25">
      <c r="A622" s="6">
        <v>89273</v>
      </c>
      <c r="B622" s="7" t="s">
        <v>1669</v>
      </c>
      <c r="C622" s="7" t="s">
        <v>995</v>
      </c>
      <c r="D622" s="8" t="s">
        <v>996</v>
      </c>
      <c r="E622" s="9">
        <v>42206</v>
      </c>
      <c r="F622" s="9">
        <v>45616</v>
      </c>
      <c r="G622" s="10"/>
    </row>
    <row r="623" spans="1:7" ht="45" x14ac:dyDescent="0.25">
      <c r="A623" s="6">
        <v>89274</v>
      </c>
      <c r="B623" s="7" t="s">
        <v>1669</v>
      </c>
      <c r="C623" s="7" t="s">
        <v>999</v>
      </c>
      <c r="D623" s="8" t="s">
        <v>1000</v>
      </c>
      <c r="E623" s="9">
        <v>42206</v>
      </c>
      <c r="F623" s="9">
        <v>45616</v>
      </c>
      <c r="G623" s="10"/>
    </row>
    <row r="624" spans="1:7" ht="45" x14ac:dyDescent="0.25">
      <c r="A624" s="6">
        <v>89275</v>
      </c>
      <c r="B624" s="7" t="s">
        <v>1669</v>
      </c>
      <c r="C624" s="7" t="s">
        <v>1052</v>
      </c>
      <c r="D624" s="8" t="s">
        <v>1053</v>
      </c>
      <c r="E624" s="9">
        <v>42206</v>
      </c>
      <c r="F624" s="9">
        <v>45616</v>
      </c>
      <c r="G624" s="10"/>
    </row>
    <row r="625" spans="1:7" ht="45" x14ac:dyDescent="0.25">
      <c r="A625" s="6">
        <v>89276</v>
      </c>
      <c r="B625" s="7" t="s">
        <v>1669</v>
      </c>
      <c r="C625" s="7" t="s">
        <v>1009</v>
      </c>
      <c r="D625" s="8" t="s">
        <v>1010</v>
      </c>
      <c r="E625" s="9">
        <v>42206</v>
      </c>
      <c r="F625" s="9">
        <v>45616</v>
      </c>
      <c r="G625" s="10"/>
    </row>
    <row r="626" spans="1:7" ht="45" x14ac:dyDescent="0.25">
      <c r="A626" s="6">
        <v>89279</v>
      </c>
      <c r="B626" s="7" t="s">
        <v>1669</v>
      </c>
      <c r="C626" s="7" t="s">
        <v>1003</v>
      </c>
      <c r="D626" s="8" t="s">
        <v>1004</v>
      </c>
      <c r="E626" s="9">
        <v>42206</v>
      </c>
      <c r="F626" s="9">
        <v>45616</v>
      </c>
      <c r="G626" s="10"/>
    </row>
    <row r="627" spans="1:7" ht="45" x14ac:dyDescent="0.25">
      <c r="A627" s="6">
        <v>89281</v>
      </c>
      <c r="B627" s="7" t="s">
        <v>1669</v>
      </c>
      <c r="C627" s="7" t="s">
        <v>1672</v>
      </c>
      <c r="D627" s="8" t="s">
        <v>1673</v>
      </c>
      <c r="E627" s="9">
        <v>42206</v>
      </c>
      <c r="F627" s="9">
        <v>45616</v>
      </c>
      <c r="G627" s="10"/>
    </row>
    <row r="628" spans="1:7" ht="45" x14ac:dyDescent="0.25">
      <c r="A628" s="6">
        <v>89282</v>
      </c>
      <c r="B628" s="7" t="s">
        <v>1669</v>
      </c>
      <c r="C628" s="7" t="s">
        <v>1674</v>
      </c>
      <c r="D628" s="8" t="s">
        <v>1675</v>
      </c>
      <c r="E628" s="9">
        <v>42206</v>
      </c>
      <c r="F628" s="9">
        <v>45616</v>
      </c>
      <c r="G628" s="10"/>
    </row>
    <row r="629" spans="1:7" ht="45" x14ac:dyDescent="0.25">
      <c r="A629" s="6">
        <v>89283</v>
      </c>
      <c r="B629" s="7" t="s">
        <v>1669</v>
      </c>
      <c r="C629" s="7" t="s">
        <v>1676</v>
      </c>
      <c r="D629" s="8" t="s">
        <v>1677</v>
      </c>
      <c r="E629" s="9">
        <v>42206</v>
      </c>
      <c r="F629" s="9">
        <v>45616</v>
      </c>
      <c r="G629" s="10"/>
    </row>
    <row r="630" spans="1:7" ht="45" x14ac:dyDescent="0.25">
      <c r="A630" s="6">
        <v>89285</v>
      </c>
      <c r="B630" s="7" t="s">
        <v>1669</v>
      </c>
      <c r="C630" s="7" t="s">
        <v>1678</v>
      </c>
      <c r="D630" s="8" t="s">
        <v>1679</v>
      </c>
      <c r="E630" s="9">
        <v>42206</v>
      </c>
      <c r="F630" s="9">
        <v>45616</v>
      </c>
      <c r="G630" s="10"/>
    </row>
    <row r="631" spans="1:7" ht="45" x14ac:dyDescent="0.25">
      <c r="A631" s="6">
        <v>89286</v>
      </c>
      <c r="B631" s="7" t="s">
        <v>1669</v>
      </c>
      <c r="C631" s="7" t="s">
        <v>1680</v>
      </c>
      <c r="D631" s="8" t="s">
        <v>1681</v>
      </c>
      <c r="E631" s="9">
        <v>42206</v>
      </c>
      <c r="F631" s="9">
        <v>45616</v>
      </c>
      <c r="G631" s="10"/>
    </row>
    <row r="632" spans="1:7" ht="45" x14ac:dyDescent="0.25">
      <c r="A632" s="6">
        <v>89287</v>
      </c>
      <c r="B632" s="7" t="s">
        <v>1669</v>
      </c>
      <c r="C632" s="7" t="s">
        <v>1017</v>
      </c>
      <c r="D632" s="8" t="s">
        <v>1018</v>
      </c>
      <c r="E632" s="9">
        <v>42206</v>
      </c>
      <c r="F632" s="9">
        <v>45616</v>
      </c>
      <c r="G632" s="10"/>
    </row>
    <row r="633" spans="1:7" ht="45" x14ac:dyDescent="0.25">
      <c r="A633" s="6">
        <v>89288</v>
      </c>
      <c r="B633" s="7" t="s">
        <v>1669</v>
      </c>
      <c r="C633" s="7" t="s">
        <v>1019</v>
      </c>
      <c r="D633" s="8" t="s">
        <v>1020</v>
      </c>
      <c r="E633" s="9">
        <v>42206</v>
      </c>
      <c r="F633" s="9">
        <v>45616</v>
      </c>
      <c r="G633" s="10"/>
    </row>
    <row r="634" spans="1:7" ht="45" x14ac:dyDescent="0.25">
      <c r="A634" s="6">
        <v>89289</v>
      </c>
      <c r="B634" s="7" t="s">
        <v>1669</v>
      </c>
      <c r="C634" s="7" t="s">
        <v>1682</v>
      </c>
      <c r="D634" s="8" t="s">
        <v>1683</v>
      </c>
      <c r="E634" s="9">
        <v>42206</v>
      </c>
      <c r="F634" s="9">
        <v>45616</v>
      </c>
      <c r="G634" s="10"/>
    </row>
    <row r="635" spans="1:7" ht="45" x14ac:dyDescent="0.25">
      <c r="A635" s="6">
        <v>89290</v>
      </c>
      <c r="B635" s="7" t="s">
        <v>1669</v>
      </c>
      <c r="C635" s="7" t="s">
        <v>1684</v>
      </c>
      <c r="D635" s="8" t="s">
        <v>1685</v>
      </c>
      <c r="E635" s="9">
        <v>42206</v>
      </c>
      <c r="F635" s="9">
        <v>45616</v>
      </c>
      <c r="G635" s="10"/>
    </row>
    <row r="636" spans="1:7" ht="45" x14ac:dyDescent="0.25">
      <c r="A636" s="6">
        <v>89291</v>
      </c>
      <c r="B636" s="7" t="s">
        <v>1669</v>
      </c>
      <c r="C636" s="7" t="s">
        <v>1686</v>
      </c>
      <c r="D636" s="8" t="s">
        <v>1687</v>
      </c>
      <c r="E636" s="9">
        <v>42206</v>
      </c>
      <c r="F636" s="9">
        <v>45616</v>
      </c>
      <c r="G636" s="10"/>
    </row>
    <row r="637" spans="1:7" ht="45" x14ac:dyDescent="0.25">
      <c r="A637" s="6">
        <v>89294</v>
      </c>
      <c r="B637" s="7" t="s">
        <v>1669</v>
      </c>
      <c r="C637" s="7" t="s">
        <v>1011</v>
      </c>
      <c r="D637" s="8" t="s">
        <v>1012</v>
      </c>
      <c r="E637" s="9">
        <v>42206</v>
      </c>
      <c r="F637" s="9">
        <v>45616</v>
      </c>
      <c r="G637" s="10"/>
    </row>
    <row r="638" spans="1:7" ht="45" x14ac:dyDescent="0.25">
      <c r="A638" s="6">
        <v>89295</v>
      </c>
      <c r="B638" s="7" t="s">
        <v>1669</v>
      </c>
      <c r="C638" s="7" t="s">
        <v>1033</v>
      </c>
      <c r="D638" s="8" t="s">
        <v>1034</v>
      </c>
      <c r="E638" s="9">
        <v>42206</v>
      </c>
      <c r="F638" s="9">
        <v>45616</v>
      </c>
      <c r="G638" s="10"/>
    </row>
    <row r="639" spans="1:7" ht="45" x14ac:dyDescent="0.25">
      <c r="A639" s="6">
        <v>89298</v>
      </c>
      <c r="B639" s="7" t="s">
        <v>1669</v>
      </c>
      <c r="C639" s="7" t="s">
        <v>1688</v>
      </c>
      <c r="D639" s="8" t="s">
        <v>1689</v>
      </c>
      <c r="E639" s="9">
        <v>42206</v>
      </c>
      <c r="F639" s="9">
        <v>45616</v>
      </c>
      <c r="G639" s="10"/>
    </row>
    <row r="640" spans="1:7" ht="45" x14ac:dyDescent="0.25">
      <c r="A640" s="6">
        <v>89300</v>
      </c>
      <c r="B640" s="7" t="s">
        <v>1669</v>
      </c>
      <c r="C640" s="7" t="s">
        <v>1690</v>
      </c>
      <c r="D640" s="8" t="s">
        <v>1691</v>
      </c>
      <c r="E640" s="9">
        <v>42206</v>
      </c>
      <c r="F640" s="9">
        <v>45616</v>
      </c>
      <c r="G640" s="10"/>
    </row>
    <row r="641" spans="1:7" ht="45" x14ac:dyDescent="0.25">
      <c r="A641" s="6">
        <v>89306</v>
      </c>
      <c r="B641" s="7" t="s">
        <v>1669</v>
      </c>
      <c r="C641" s="7" t="s">
        <v>465</v>
      </c>
      <c r="D641" s="8" t="s">
        <v>466</v>
      </c>
      <c r="E641" s="9">
        <v>42206</v>
      </c>
      <c r="F641" s="9">
        <v>45616</v>
      </c>
      <c r="G641" s="10"/>
    </row>
    <row r="642" spans="1:7" ht="45" x14ac:dyDescent="0.25">
      <c r="A642" s="6" t="s">
        <v>1692</v>
      </c>
      <c r="B642" s="7" t="s">
        <v>1669</v>
      </c>
      <c r="C642" s="7" t="s">
        <v>1055</v>
      </c>
      <c r="D642" s="8" t="s">
        <v>1056</v>
      </c>
      <c r="E642" s="9">
        <v>42206</v>
      </c>
      <c r="F642" s="9">
        <v>45616</v>
      </c>
      <c r="G642" s="10"/>
    </row>
    <row r="643" spans="1:7" ht="45" x14ac:dyDescent="0.25">
      <c r="A643" s="6" t="s">
        <v>1693</v>
      </c>
      <c r="B643" s="7" t="s">
        <v>1669</v>
      </c>
      <c r="C643" s="7" t="s">
        <v>1694</v>
      </c>
      <c r="D643" s="8" t="s">
        <v>1695</v>
      </c>
      <c r="E643" s="9">
        <v>42206</v>
      </c>
      <c r="F643" s="9">
        <v>45616</v>
      </c>
      <c r="G643" s="10"/>
    </row>
    <row r="644" spans="1:7" ht="45" x14ac:dyDescent="0.25">
      <c r="A644" s="6" t="s">
        <v>1696</v>
      </c>
      <c r="B644" s="7" t="s">
        <v>1669</v>
      </c>
      <c r="C644" s="7" t="s">
        <v>1694</v>
      </c>
      <c r="D644" s="8" t="s">
        <v>1695</v>
      </c>
      <c r="E644" s="9">
        <v>42206</v>
      </c>
      <c r="F644" s="9">
        <v>45616</v>
      </c>
      <c r="G644" s="10"/>
    </row>
    <row r="645" spans="1:7" ht="45" x14ac:dyDescent="0.25">
      <c r="A645" s="6" t="s">
        <v>1698</v>
      </c>
      <c r="B645" s="7" t="s">
        <v>1697</v>
      </c>
      <c r="C645" s="7" t="s">
        <v>1342</v>
      </c>
      <c r="D645" s="8" t="s">
        <v>1343</v>
      </c>
      <c r="E645" s="9">
        <v>44621</v>
      </c>
      <c r="F645" s="9">
        <v>45716</v>
      </c>
      <c r="G645" s="10"/>
    </row>
    <row r="646" spans="1:7" ht="30" x14ac:dyDescent="0.25">
      <c r="A646" s="6" t="s">
        <v>1700</v>
      </c>
      <c r="B646" s="7" t="s">
        <v>1699</v>
      </c>
      <c r="C646" s="7" t="s">
        <v>1043</v>
      </c>
      <c r="D646" s="8" t="s">
        <v>1044</v>
      </c>
      <c r="E646" s="9">
        <v>43800</v>
      </c>
      <c r="F646" s="9">
        <v>45626</v>
      </c>
      <c r="G646" s="10"/>
    </row>
    <row r="647" spans="1:7" ht="30" x14ac:dyDescent="0.25">
      <c r="A647" s="6" t="s">
        <v>1701</v>
      </c>
      <c r="B647" s="7" t="s">
        <v>1699</v>
      </c>
      <c r="C647" s="7" t="s">
        <v>1702</v>
      </c>
      <c r="D647" s="8" t="s">
        <v>1703</v>
      </c>
      <c r="E647" s="9">
        <v>43800</v>
      </c>
      <c r="F647" s="9">
        <v>45626</v>
      </c>
      <c r="G647" s="10"/>
    </row>
    <row r="648" spans="1:7" ht="30" x14ac:dyDescent="0.25">
      <c r="A648" s="6" t="s">
        <v>1704</v>
      </c>
      <c r="B648" s="7" t="s">
        <v>1699</v>
      </c>
      <c r="C648" s="7" t="s">
        <v>1705</v>
      </c>
      <c r="D648" s="8" t="s">
        <v>1706</v>
      </c>
      <c r="E648" s="9">
        <v>43800</v>
      </c>
      <c r="F648" s="9">
        <v>45626</v>
      </c>
      <c r="G648" s="10"/>
    </row>
    <row r="649" spans="1:7" ht="30" x14ac:dyDescent="0.25">
      <c r="A649" s="6" t="s">
        <v>1707</v>
      </c>
      <c r="B649" s="7" t="s">
        <v>1699</v>
      </c>
      <c r="C649" s="7" t="s">
        <v>1708</v>
      </c>
      <c r="D649" s="8" t="s">
        <v>1709</v>
      </c>
      <c r="E649" s="9">
        <v>43800</v>
      </c>
      <c r="F649" s="9">
        <v>45626</v>
      </c>
      <c r="G649" s="10"/>
    </row>
    <row r="650" spans="1:7" ht="30" x14ac:dyDescent="0.25">
      <c r="A650" s="6" t="s">
        <v>1710</v>
      </c>
      <c r="B650" s="7" t="s">
        <v>1699</v>
      </c>
      <c r="C650" s="7" t="s">
        <v>1711</v>
      </c>
      <c r="D650" s="8" t="s">
        <v>1712</v>
      </c>
      <c r="E650" s="9">
        <v>43800</v>
      </c>
      <c r="F650" s="9">
        <v>45626</v>
      </c>
      <c r="G650" s="10"/>
    </row>
    <row r="651" spans="1:7" ht="30" x14ac:dyDescent="0.25">
      <c r="A651" s="6" t="s">
        <v>1713</v>
      </c>
      <c r="B651" s="7" t="s">
        <v>1699</v>
      </c>
      <c r="C651" s="7" t="s">
        <v>1714</v>
      </c>
      <c r="D651" s="8" t="s">
        <v>1715</v>
      </c>
      <c r="E651" s="9">
        <v>43800</v>
      </c>
      <c r="F651" s="9">
        <v>45626</v>
      </c>
      <c r="G651" s="10"/>
    </row>
    <row r="652" spans="1:7" ht="30" x14ac:dyDescent="0.25">
      <c r="A652" s="6" t="s">
        <v>1716</v>
      </c>
      <c r="B652" s="7" t="s">
        <v>1699</v>
      </c>
      <c r="C652" s="7" t="s">
        <v>1717</v>
      </c>
      <c r="D652" s="8" t="s">
        <v>1718</v>
      </c>
      <c r="E652" s="9">
        <v>43800</v>
      </c>
      <c r="F652" s="9">
        <v>45626</v>
      </c>
      <c r="G652" s="10"/>
    </row>
    <row r="653" spans="1:7" ht="30" x14ac:dyDescent="0.25">
      <c r="A653" s="6" t="s">
        <v>1719</v>
      </c>
      <c r="B653" s="7" t="s">
        <v>1699</v>
      </c>
      <c r="C653" s="7" t="s">
        <v>1049</v>
      </c>
      <c r="D653" s="8" t="s">
        <v>1050</v>
      </c>
      <c r="E653" s="9">
        <v>43800</v>
      </c>
      <c r="F653" s="9">
        <v>45626</v>
      </c>
      <c r="G653" s="10"/>
    </row>
    <row r="654" spans="1:7" ht="30" x14ac:dyDescent="0.25">
      <c r="A654" s="6" t="s">
        <v>1720</v>
      </c>
      <c r="B654" s="7" t="s">
        <v>1699</v>
      </c>
      <c r="C654" s="7" t="s">
        <v>1721</v>
      </c>
      <c r="D654" s="8" t="s">
        <v>1722</v>
      </c>
      <c r="E654" s="9">
        <v>43800</v>
      </c>
      <c r="F654" s="9">
        <v>45626</v>
      </c>
      <c r="G654" s="10"/>
    </row>
    <row r="655" spans="1:7" ht="30" x14ac:dyDescent="0.25">
      <c r="A655" s="6" t="s">
        <v>1723</v>
      </c>
      <c r="B655" s="7" t="s">
        <v>1699</v>
      </c>
      <c r="C655" s="7" t="s">
        <v>1724</v>
      </c>
      <c r="D655" s="8" t="s">
        <v>1725</v>
      </c>
      <c r="E655" s="9">
        <v>43800</v>
      </c>
      <c r="F655" s="9">
        <v>45626</v>
      </c>
      <c r="G655" s="10"/>
    </row>
    <row r="656" spans="1:7" ht="30" x14ac:dyDescent="0.25">
      <c r="A656" s="6" t="s">
        <v>1726</v>
      </c>
      <c r="B656" s="7" t="s">
        <v>1699</v>
      </c>
      <c r="C656" s="7" t="s">
        <v>1727</v>
      </c>
      <c r="D656" s="8" t="s">
        <v>1728</v>
      </c>
      <c r="E656" s="9">
        <v>43800</v>
      </c>
      <c r="F656" s="9">
        <v>45626</v>
      </c>
      <c r="G656" s="10"/>
    </row>
    <row r="657" spans="1:7" ht="30" x14ac:dyDescent="0.25">
      <c r="A657" s="6" t="s">
        <v>1729</v>
      </c>
      <c r="B657" s="7" t="s">
        <v>1699</v>
      </c>
      <c r="C657" s="7" t="s">
        <v>1730</v>
      </c>
      <c r="D657" s="8" t="s">
        <v>1731</v>
      </c>
      <c r="E657" s="9">
        <v>43800</v>
      </c>
      <c r="F657" s="9">
        <v>45626</v>
      </c>
      <c r="G657" s="10"/>
    </row>
    <row r="658" spans="1:7" ht="30" x14ac:dyDescent="0.25">
      <c r="A658" s="6">
        <v>43022</v>
      </c>
      <c r="B658" s="7" t="s">
        <v>1732</v>
      </c>
      <c r="C658" s="7" t="s">
        <v>1733</v>
      </c>
      <c r="D658" s="8" t="s">
        <v>1734</v>
      </c>
      <c r="E658" s="9">
        <v>42783</v>
      </c>
      <c r="F658" s="9">
        <v>45704</v>
      </c>
      <c r="G658" s="10"/>
    </row>
    <row r="659" spans="1:7" ht="30" x14ac:dyDescent="0.25">
      <c r="A659" s="6">
        <v>43023</v>
      </c>
      <c r="B659" s="7" t="s">
        <v>1732</v>
      </c>
      <c r="C659" s="7" t="s">
        <v>1735</v>
      </c>
      <c r="D659" s="8" t="s">
        <v>1736</v>
      </c>
      <c r="E659" s="9">
        <v>42783</v>
      </c>
      <c r="F659" s="9">
        <v>45704</v>
      </c>
      <c r="G659" s="10"/>
    </row>
    <row r="660" spans="1:7" ht="30" x14ac:dyDescent="0.25">
      <c r="A660" s="6">
        <v>43024</v>
      </c>
      <c r="B660" s="7" t="s">
        <v>1732</v>
      </c>
      <c r="C660" s="7" t="s">
        <v>1737</v>
      </c>
      <c r="D660" s="8" t="s">
        <v>1738</v>
      </c>
      <c r="E660" s="9">
        <v>42783</v>
      </c>
      <c r="F660" s="9">
        <v>45704</v>
      </c>
      <c r="G660" s="10"/>
    </row>
    <row r="661" spans="1:7" ht="30" x14ac:dyDescent="0.25">
      <c r="A661" s="6">
        <v>43025</v>
      </c>
      <c r="B661" s="7" t="s">
        <v>1732</v>
      </c>
      <c r="C661" s="7" t="s">
        <v>1739</v>
      </c>
      <c r="D661" s="8" t="s">
        <v>1740</v>
      </c>
      <c r="E661" s="9">
        <v>42783</v>
      </c>
      <c r="F661" s="9">
        <v>45704</v>
      </c>
      <c r="G661" s="10"/>
    </row>
    <row r="662" spans="1:7" ht="30" x14ac:dyDescent="0.25">
      <c r="A662" s="6">
        <v>43026</v>
      </c>
      <c r="B662" s="7" t="s">
        <v>1732</v>
      </c>
      <c r="C662" s="7" t="s">
        <v>1741</v>
      </c>
      <c r="D662" s="8" t="s">
        <v>1742</v>
      </c>
      <c r="E662" s="9">
        <v>42783</v>
      </c>
      <c r="F662" s="9">
        <v>45704</v>
      </c>
      <c r="G662" s="10"/>
    </row>
    <row r="663" spans="1:7" ht="30" x14ac:dyDescent="0.25">
      <c r="A663" s="6">
        <v>43027</v>
      </c>
      <c r="B663" s="7" t="s">
        <v>1732</v>
      </c>
      <c r="C663" s="7" t="s">
        <v>1743</v>
      </c>
      <c r="D663" s="8" t="s">
        <v>1744</v>
      </c>
      <c r="E663" s="9">
        <v>42783</v>
      </c>
      <c r="F663" s="9">
        <v>45704</v>
      </c>
      <c r="G663" s="10"/>
    </row>
    <row r="664" spans="1:7" ht="30" x14ac:dyDescent="0.25">
      <c r="A664" s="6">
        <v>43029</v>
      </c>
      <c r="B664" s="7" t="s">
        <v>1732</v>
      </c>
      <c r="C664" s="7" t="s">
        <v>1745</v>
      </c>
      <c r="D664" s="8" t="s">
        <v>1746</v>
      </c>
      <c r="E664" s="9">
        <v>42783</v>
      </c>
      <c r="F664" s="9">
        <v>45704</v>
      </c>
      <c r="G664" s="10"/>
    </row>
    <row r="665" spans="1:7" ht="30" x14ac:dyDescent="0.25">
      <c r="A665" s="6">
        <v>43033</v>
      </c>
      <c r="B665" s="7" t="s">
        <v>1732</v>
      </c>
      <c r="C665" s="7" t="s">
        <v>1747</v>
      </c>
      <c r="D665" s="8" t="s">
        <v>1748</v>
      </c>
      <c r="E665" s="9">
        <v>42783</v>
      </c>
      <c r="F665" s="9">
        <v>45704</v>
      </c>
      <c r="G665" s="10"/>
    </row>
    <row r="666" spans="1:7" ht="30" x14ac:dyDescent="0.25">
      <c r="A666" s="6">
        <v>43037</v>
      </c>
      <c r="B666" s="7" t="s">
        <v>1732</v>
      </c>
      <c r="C666" s="7" t="s">
        <v>1749</v>
      </c>
      <c r="D666" s="8" t="s">
        <v>1750</v>
      </c>
      <c r="E666" s="9">
        <v>42783</v>
      </c>
      <c r="F666" s="9">
        <v>45704</v>
      </c>
      <c r="G666" s="10"/>
    </row>
    <row r="667" spans="1:7" ht="30" x14ac:dyDescent="0.25">
      <c r="A667" s="6">
        <v>43039</v>
      </c>
      <c r="B667" s="7" t="s">
        <v>1732</v>
      </c>
      <c r="C667" s="7" t="s">
        <v>1751</v>
      </c>
      <c r="D667" s="8" t="s">
        <v>1752</v>
      </c>
      <c r="E667" s="9">
        <v>42783</v>
      </c>
      <c r="F667" s="9">
        <v>45704</v>
      </c>
      <c r="G667" s="10"/>
    </row>
    <row r="668" spans="1:7" ht="30" x14ac:dyDescent="0.25">
      <c r="A668" s="6">
        <v>43041</v>
      </c>
      <c r="B668" s="7" t="s">
        <v>1732</v>
      </c>
      <c r="C668" s="7" t="s">
        <v>1753</v>
      </c>
      <c r="D668" s="8" t="s">
        <v>1754</v>
      </c>
      <c r="E668" s="9">
        <v>42783</v>
      </c>
      <c r="F668" s="9">
        <v>45704</v>
      </c>
      <c r="G668" s="10"/>
    </row>
    <row r="669" spans="1:7" ht="30" x14ac:dyDescent="0.25">
      <c r="A669" s="6">
        <v>85850</v>
      </c>
      <c r="B669" s="7" t="s">
        <v>1755</v>
      </c>
      <c r="C669" s="7" t="s">
        <v>1735</v>
      </c>
      <c r="D669" s="8" t="s">
        <v>1736</v>
      </c>
      <c r="E669" s="9">
        <v>41669</v>
      </c>
      <c r="F669" s="9">
        <v>45625</v>
      </c>
      <c r="G669" s="10"/>
    </row>
    <row r="670" spans="1:7" ht="30" x14ac:dyDescent="0.25">
      <c r="A670" s="6">
        <v>85851</v>
      </c>
      <c r="B670" s="7" t="s">
        <v>1755</v>
      </c>
      <c r="C670" s="7" t="s">
        <v>1756</v>
      </c>
      <c r="D670" s="8" t="s">
        <v>1757</v>
      </c>
      <c r="E670" s="9">
        <v>41669</v>
      </c>
      <c r="F670" s="9">
        <v>45625</v>
      </c>
      <c r="G670" s="10"/>
    </row>
    <row r="671" spans="1:7" ht="30" x14ac:dyDescent="0.25">
      <c r="A671" s="6">
        <v>85852</v>
      </c>
      <c r="B671" s="7" t="s">
        <v>1755</v>
      </c>
      <c r="C671" s="7" t="s">
        <v>1741</v>
      </c>
      <c r="D671" s="8" t="s">
        <v>1742</v>
      </c>
      <c r="E671" s="9">
        <v>41669</v>
      </c>
      <c r="F671" s="9">
        <v>45625</v>
      </c>
      <c r="G671" s="10"/>
    </row>
    <row r="672" spans="1:7" ht="30" x14ac:dyDescent="0.25">
      <c r="A672" s="6">
        <v>85853</v>
      </c>
      <c r="B672" s="7" t="s">
        <v>1755</v>
      </c>
      <c r="C672" s="7" t="s">
        <v>1019</v>
      </c>
      <c r="D672" s="8" t="s">
        <v>1020</v>
      </c>
      <c r="E672" s="9">
        <v>41669</v>
      </c>
      <c r="F672" s="9">
        <v>45625</v>
      </c>
      <c r="G672" s="10"/>
    </row>
    <row r="673" spans="1:7" ht="30" x14ac:dyDescent="0.25">
      <c r="A673" s="6">
        <v>85856</v>
      </c>
      <c r="B673" s="7" t="s">
        <v>1755</v>
      </c>
      <c r="C673" s="7" t="s">
        <v>1502</v>
      </c>
      <c r="D673" s="8" t="s">
        <v>1503</v>
      </c>
      <c r="E673" s="9">
        <v>41669</v>
      </c>
      <c r="F673" s="9">
        <v>45625</v>
      </c>
      <c r="G673" s="10"/>
    </row>
    <row r="674" spans="1:7" ht="30" x14ac:dyDescent="0.25">
      <c r="A674" s="6">
        <v>85860</v>
      </c>
      <c r="B674" s="7" t="s">
        <v>1755</v>
      </c>
      <c r="C674" s="7" t="s">
        <v>1758</v>
      </c>
      <c r="D674" s="8" t="s">
        <v>1759</v>
      </c>
      <c r="E674" s="9">
        <v>41669</v>
      </c>
      <c r="F674" s="9">
        <v>45625</v>
      </c>
      <c r="G674" s="10"/>
    </row>
    <row r="675" spans="1:7" ht="30" x14ac:dyDescent="0.25">
      <c r="A675" s="6">
        <v>85864</v>
      </c>
      <c r="B675" s="7" t="s">
        <v>1755</v>
      </c>
      <c r="C675" s="7" t="s">
        <v>1688</v>
      </c>
      <c r="D675" s="8" t="s">
        <v>1689</v>
      </c>
      <c r="E675" s="9">
        <v>41669</v>
      </c>
      <c r="F675" s="9">
        <v>45625</v>
      </c>
      <c r="G675" s="10"/>
    </row>
    <row r="676" spans="1:7" ht="30" x14ac:dyDescent="0.25">
      <c r="A676" s="6">
        <v>41502</v>
      </c>
      <c r="B676" s="7" t="s">
        <v>1760</v>
      </c>
      <c r="C676" s="7" t="s">
        <v>1761</v>
      </c>
      <c r="D676" s="8" t="s">
        <v>1762</v>
      </c>
      <c r="E676" s="9">
        <v>42508</v>
      </c>
      <c r="F676" s="9">
        <v>45657</v>
      </c>
      <c r="G676" s="10"/>
    </row>
    <row r="677" spans="1:7" ht="30" x14ac:dyDescent="0.25">
      <c r="A677" s="6">
        <v>41502</v>
      </c>
      <c r="B677" s="7" t="s">
        <v>1760</v>
      </c>
      <c r="C677" s="7" t="s">
        <v>1761</v>
      </c>
      <c r="D677" s="8" t="s">
        <v>1762</v>
      </c>
      <c r="E677" s="9">
        <v>42508</v>
      </c>
      <c r="F677" s="9">
        <v>45657</v>
      </c>
      <c r="G677" s="10"/>
    </row>
    <row r="678" spans="1:7" ht="45" x14ac:dyDescent="0.25">
      <c r="A678" s="6" t="s">
        <v>1764</v>
      </c>
      <c r="B678" s="7" t="s">
        <v>1763</v>
      </c>
      <c r="C678" s="7" t="s">
        <v>993</v>
      </c>
      <c r="D678" s="8" t="s">
        <v>994</v>
      </c>
      <c r="E678" s="9">
        <v>44622</v>
      </c>
      <c r="F678" s="9">
        <v>45717</v>
      </c>
      <c r="G678" s="10"/>
    </row>
    <row r="679" spans="1:7" x14ac:dyDescent="0.25">
      <c r="A679" s="6" t="s">
        <v>1766</v>
      </c>
      <c r="B679" s="7" t="s">
        <v>1765</v>
      </c>
      <c r="C679" s="7" t="s">
        <v>1767</v>
      </c>
      <c r="D679" s="8" t="s">
        <v>1768</v>
      </c>
      <c r="E679" s="9">
        <v>44713</v>
      </c>
      <c r="F679" s="9">
        <v>46538</v>
      </c>
      <c r="G679" s="10"/>
    </row>
    <row r="680" spans="1:7" ht="45" x14ac:dyDescent="0.25">
      <c r="A680" s="6" t="s">
        <v>1770</v>
      </c>
      <c r="B680" s="7" t="s">
        <v>1769</v>
      </c>
      <c r="C680" s="7" t="s">
        <v>1115</v>
      </c>
      <c r="D680" s="8" t="s">
        <v>1116</v>
      </c>
      <c r="E680" s="9">
        <v>45139</v>
      </c>
      <c r="F680" s="9">
        <v>46234</v>
      </c>
      <c r="G680" s="10"/>
    </row>
    <row r="681" spans="1:7" x14ac:dyDescent="0.25">
      <c r="A681" s="6">
        <v>83604</v>
      </c>
      <c r="B681" s="7" t="s">
        <v>1771</v>
      </c>
      <c r="C681" s="7" t="s">
        <v>1498</v>
      </c>
      <c r="D681" s="8" t="s">
        <v>1499</v>
      </c>
      <c r="E681" s="9">
        <v>41334</v>
      </c>
      <c r="F681" s="9">
        <v>45716</v>
      </c>
      <c r="G681" s="10"/>
    </row>
    <row r="682" spans="1:7" ht="45" x14ac:dyDescent="0.25">
      <c r="A682" s="6" t="s">
        <v>1773</v>
      </c>
      <c r="B682" s="7" t="s">
        <v>1772</v>
      </c>
      <c r="C682" s="7" t="s">
        <v>1774</v>
      </c>
      <c r="D682" s="8" t="s">
        <v>1775</v>
      </c>
      <c r="E682" s="9">
        <v>45170</v>
      </c>
      <c r="F682" s="9">
        <v>46265</v>
      </c>
      <c r="G682" s="10"/>
    </row>
    <row r="683" spans="1:7" ht="45" x14ac:dyDescent="0.25">
      <c r="A683" s="6" t="s">
        <v>1776</v>
      </c>
      <c r="B683" s="7" t="s">
        <v>1772</v>
      </c>
      <c r="C683" s="7" t="s">
        <v>1777</v>
      </c>
      <c r="D683" s="8" t="s">
        <v>1778</v>
      </c>
      <c r="E683" s="9">
        <v>45170</v>
      </c>
      <c r="F683" s="9">
        <v>46265</v>
      </c>
      <c r="G683" s="10"/>
    </row>
    <row r="684" spans="1:7" ht="45" x14ac:dyDescent="0.25">
      <c r="A684" s="6" t="s">
        <v>1779</v>
      </c>
      <c r="B684" s="7" t="s">
        <v>1772</v>
      </c>
      <c r="C684" s="7" t="s">
        <v>1780</v>
      </c>
      <c r="D684" s="8" t="s">
        <v>1781</v>
      </c>
      <c r="E684" s="9">
        <v>45170</v>
      </c>
      <c r="F684" s="9">
        <v>46265</v>
      </c>
      <c r="G684" s="10"/>
    </row>
    <row r="685" spans="1:7" ht="30" x14ac:dyDescent="0.25">
      <c r="A685" s="6" t="s">
        <v>1783</v>
      </c>
      <c r="B685" s="7" t="s">
        <v>1782</v>
      </c>
      <c r="C685" s="7" t="s">
        <v>1784</v>
      </c>
      <c r="D685" s="8" t="s">
        <v>1785</v>
      </c>
      <c r="E685" s="9">
        <v>44944</v>
      </c>
      <c r="F685" s="9">
        <v>46039</v>
      </c>
      <c r="G685" s="10"/>
    </row>
    <row r="686" spans="1:7" ht="30" x14ac:dyDescent="0.25">
      <c r="A686" s="6" t="s">
        <v>1786</v>
      </c>
      <c r="B686" s="7" t="s">
        <v>1782</v>
      </c>
      <c r="C686" s="7" t="s">
        <v>1787</v>
      </c>
      <c r="D686" s="8" t="s">
        <v>1788</v>
      </c>
      <c r="E686" s="9">
        <v>44944</v>
      </c>
      <c r="F686" s="9">
        <v>46039</v>
      </c>
      <c r="G686" s="10"/>
    </row>
    <row r="687" spans="1:7" ht="30" x14ac:dyDescent="0.25">
      <c r="A687" s="6" t="s">
        <v>1790</v>
      </c>
      <c r="B687" s="7" t="s">
        <v>1789</v>
      </c>
      <c r="C687" s="7" t="s">
        <v>1791</v>
      </c>
      <c r="D687" s="8" t="s">
        <v>1792</v>
      </c>
      <c r="E687" s="9">
        <v>42979</v>
      </c>
      <c r="F687" s="9">
        <v>45535</v>
      </c>
      <c r="G687" s="10"/>
    </row>
    <row r="688" spans="1:7" ht="45" x14ac:dyDescent="0.25">
      <c r="A688" s="6" t="s">
        <v>1794</v>
      </c>
      <c r="B688" s="7" t="s">
        <v>1793</v>
      </c>
      <c r="C688" s="7" t="s">
        <v>1795</v>
      </c>
      <c r="D688" s="8" t="s">
        <v>1796</v>
      </c>
      <c r="E688" s="9">
        <v>43497</v>
      </c>
      <c r="F688" s="9">
        <v>45502</v>
      </c>
      <c r="G688" s="10" t="s">
        <v>3</v>
      </c>
    </row>
    <row r="689" spans="1:7" ht="30" x14ac:dyDescent="0.25">
      <c r="A689" s="6" t="s">
        <v>1798</v>
      </c>
      <c r="B689" s="7" t="s">
        <v>1797</v>
      </c>
      <c r="C689" s="7" t="s">
        <v>1799</v>
      </c>
      <c r="D689" s="8" t="s">
        <v>1800</v>
      </c>
      <c r="E689" s="9">
        <v>42926</v>
      </c>
      <c r="F689" s="9">
        <v>45482</v>
      </c>
      <c r="G689" s="10"/>
    </row>
    <row r="690" spans="1:7" ht="45" x14ac:dyDescent="0.25">
      <c r="A690" s="6" t="s">
        <v>1802</v>
      </c>
      <c r="B690" s="7" t="s">
        <v>1801</v>
      </c>
      <c r="C690" s="7" t="s">
        <v>1803</v>
      </c>
      <c r="D690" s="8" t="s">
        <v>1804</v>
      </c>
      <c r="E690" s="9">
        <v>44044</v>
      </c>
      <c r="F690" s="9">
        <v>45869</v>
      </c>
      <c r="G690" s="10"/>
    </row>
    <row r="691" spans="1:7" ht="45" x14ac:dyDescent="0.25">
      <c r="A691" s="6" t="s">
        <v>1805</v>
      </c>
      <c r="B691" s="7" t="s">
        <v>1801</v>
      </c>
      <c r="C691" s="7" t="s">
        <v>1806</v>
      </c>
      <c r="D691" s="8" t="s">
        <v>1807</v>
      </c>
      <c r="E691" s="9">
        <v>44044</v>
      </c>
      <c r="F691" s="9">
        <v>45869</v>
      </c>
      <c r="G691" s="10"/>
    </row>
    <row r="692" spans="1:7" ht="45" x14ac:dyDescent="0.25">
      <c r="A692" s="6" t="s">
        <v>1808</v>
      </c>
      <c r="B692" s="7" t="s">
        <v>1801</v>
      </c>
      <c r="C692" s="7" t="s">
        <v>1809</v>
      </c>
      <c r="D692" s="8" t="s">
        <v>1810</v>
      </c>
      <c r="E692" s="9">
        <v>44044</v>
      </c>
      <c r="F692" s="9">
        <v>45869</v>
      </c>
      <c r="G692" s="10"/>
    </row>
    <row r="693" spans="1:7" ht="30" x14ac:dyDescent="0.25">
      <c r="A693" s="6" t="s">
        <v>1812</v>
      </c>
      <c r="B693" s="7" t="s">
        <v>1811</v>
      </c>
      <c r="C693" s="7" t="s">
        <v>1813</v>
      </c>
      <c r="D693" s="8" t="s">
        <v>1814</v>
      </c>
      <c r="E693" s="9">
        <v>43678</v>
      </c>
      <c r="F693" s="9">
        <v>45504</v>
      </c>
      <c r="G693" s="10" t="s">
        <v>3</v>
      </c>
    </row>
    <row r="694" spans="1:7" ht="45" x14ac:dyDescent="0.25">
      <c r="A694" s="6" t="s">
        <v>1816</v>
      </c>
      <c r="B694" s="7" t="s">
        <v>1815</v>
      </c>
      <c r="C694" s="7" t="s">
        <v>1817</v>
      </c>
      <c r="D694" s="8" t="s">
        <v>1818</v>
      </c>
      <c r="E694" s="9">
        <v>42125</v>
      </c>
      <c r="F694" s="9">
        <v>45777</v>
      </c>
      <c r="G694" s="10" t="s">
        <v>883</v>
      </c>
    </row>
    <row r="695" spans="1:7" ht="45" x14ac:dyDescent="0.25">
      <c r="A695" s="6" t="s">
        <v>1820</v>
      </c>
      <c r="B695" s="7" t="s">
        <v>1819</v>
      </c>
      <c r="C695" s="7" t="s">
        <v>1821</v>
      </c>
      <c r="D695" s="8" t="s">
        <v>1822</v>
      </c>
      <c r="E695" s="9">
        <v>43586</v>
      </c>
      <c r="F695" s="9">
        <v>45777</v>
      </c>
      <c r="G695" s="10"/>
    </row>
    <row r="696" spans="1:7" ht="30" x14ac:dyDescent="0.25">
      <c r="A696" s="6">
        <v>88207</v>
      </c>
      <c r="B696" s="7" t="s">
        <v>1823</v>
      </c>
      <c r="C696" s="7" t="s">
        <v>1824</v>
      </c>
      <c r="D696" s="8" t="s">
        <v>1825</v>
      </c>
      <c r="E696" s="9">
        <v>41974</v>
      </c>
      <c r="F696" s="9">
        <v>45626</v>
      </c>
      <c r="G696" s="10"/>
    </row>
    <row r="697" spans="1:7" ht="30" x14ac:dyDescent="0.25">
      <c r="A697" s="6" t="s">
        <v>1827</v>
      </c>
      <c r="B697" s="7" t="s">
        <v>1826</v>
      </c>
      <c r="C697" s="7" t="s">
        <v>1828</v>
      </c>
      <c r="D697" s="8" t="s">
        <v>1829</v>
      </c>
      <c r="E697" s="9">
        <v>45017</v>
      </c>
      <c r="F697" s="9">
        <v>46112</v>
      </c>
      <c r="G697" s="10"/>
    </row>
    <row r="698" spans="1:7" ht="45" x14ac:dyDescent="0.25">
      <c r="A698" s="6" t="s">
        <v>1831</v>
      </c>
      <c r="B698" s="7" t="s">
        <v>1830</v>
      </c>
      <c r="C698" s="7" t="s">
        <v>1832</v>
      </c>
      <c r="D698" s="8" t="s">
        <v>1833</v>
      </c>
      <c r="E698" s="9">
        <v>44866</v>
      </c>
      <c r="F698" s="9">
        <v>45961</v>
      </c>
      <c r="G698" s="10"/>
    </row>
    <row r="699" spans="1:7" ht="30" x14ac:dyDescent="0.25">
      <c r="A699" s="6" t="s">
        <v>1835</v>
      </c>
      <c r="B699" s="7" t="s">
        <v>1834</v>
      </c>
      <c r="C699" s="7" t="s">
        <v>1836</v>
      </c>
      <c r="D699" s="8" t="s">
        <v>1837</v>
      </c>
      <c r="E699" s="9">
        <v>43644</v>
      </c>
      <c r="F699" s="9">
        <v>45470</v>
      </c>
      <c r="G699" s="10" t="s">
        <v>3</v>
      </c>
    </row>
    <row r="700" spans="1:7" ht="30" x14ac:dyDescent="0.25">
      <c r="A700" s="6" t="s">
        <v>1838</v>
      </c>
      <c r="B700" s="7" t="s">
        <v>1834</v>
      </c>
      <c r="C700" s="7" t="s">
        <v>1839</v>
      </c>
      <c r="D700" s="8" t="s">
        <v>1840</v>
      </c>
      <c r="E700" s="9">
        <v>43644</v>
      </c>
      <c r="F700" s="9">
        <v>45470</v>
      </c>
      <c r="G700" s="10" t="s">
        <v>3</v>
      </c>
    </row>
    <row r="701" spans="1:7" ht="30" x14ac:dyDescent="0.25">
      <c r="A701" s="6">
        <v>40376</v>
      </c>
      <c r="B701" s="7" t="s">
        <v>1841</v>
      </c>
      <c r="C701" s="7" t="s">
        <v>1842</v>
      </c>
      <c r="D701" s="8" t="s">
        <v>1843</v>
      </c>
      <c r="E701" s="9">
        <v>42380</v>
      </c>
      <c r="F701" s="9">
        <v>45667</v>
      </c>
      <c r="G701" s="10"/>
    </row>
    <row r="702" spans="1:7" ht="30" x14ac:dyDescent="0.25">
      <c r="A702" s="6">
        <v>40377</v>
      </c>
      <c r="B702" s="7" t="s">
        <v>1841</v>
      </c>
      <c r="C702" s="7" t="s">
        <v>1844</v>
      </c>
      <c r="D702" s="8" t="s">
        <v>1845</v>
      </c>
      <c r="E702" s="9">
        <v>42380</v>
      </c>
      <c r="F702" s="9">
        <v>45667</v>
      </c>
      <c r="G702" s="10"/>
    </row>
    <row r="703" spans="1:7" ht="30" x14ac:dyDescent="0.25">
      <c r="A703" s="6">
        <v>40379</v>
      </c>
      <c r="B703" s="7" t="s">
        <v>1841</v>
      </c>
      <c r="C703" s="7" t="s">
        <v>1846</v>
      </c>
      <c r="D703" s="8" t="s">
        <v>1847</v>
      </c>
      <c r="E703" s="9">
        <v>42380</v>
      </c>
      <c r="F703" s="9">
        <v>45667</v>
      </c>
      <c r="G703" s="10"/>
    </row>
    <row r="704" spans="1:7" ht="30" x14ac:dyDescent="0.25">
      <c r="A704" s="6">
        <v>40380</v>
      </c>
      <c r="B704" s="7" t="s">
        <v>1841</v>
      </c>
      <c r="C704" s="7" t="s">
        <v>1848</v>
      </c>
      <c r="D704" s="8" t="s">
        <v>1849</v>
      </c>
      <c r="E704" s="9">
        <v>42380</v>
      </c>
      <c r="F704" s="9">
        <v>45667</v>
      </c>
      <c r="G704" s="10"/>
    </row>
    <row r="705" spans="1:7" ht="30" x14ac:dyDescent="0.25">
      <c r="A705" s="6" t="s">
        <v>1850</v>
      </c>
      <c r="B705" s="7" t="s">
        <v>1841</v>
      </c>
      <c r="C705" s="7" t="s">
        <v>1851</v>
      </c>
      <c r="D705" s="8" t="s">
        <v>1852</v>
      </c>
      <c r="E705" s="9">
        <v>44529</v>
      </c>
      <c r="F705" s="9">
        <v>45667</v>
      </c>
      <c r="G705" s="10"/>
    </row>
    <row r="706" spans="1:7" ht="45" x14ac:dyDescent="0.25">
      <c r="A706" s="6" t="s">
        <v>1854</v>
      </c>
      <c r="B706" s="7" t="s">
        <v>1853</v>
      </c>
      <c r="C706" s="7" t="s">
        <v>1855</v>
      </c>
      <c r="D706" s="8" t="s">
        <v>1856</v>
      </c>
      <c r="E706" s="9">
        <v>44470</v>
      </c>
      <c r="F706" s="9">
        <v>45565</v>
      </c>
      <c r="G706" s="10" t="s">
        <v>171</v>
      </c>
    </row>
    <row r="707" spans="1:7" ht="45" x14ac:dyDescent="0.25">
      <c r="A707" s="6" t="s">
        <v>1857</v>
      </c>
      <c r="B707" s="7" t="s">
        <v>1853</v>
      </c>
      <c r="C707" s="7" t="s">
        <v>1858</v>
      </c>
      <c r="D707" s="8" t="s">
        <v>1859</v>
      </c>
      <c r="E707" s="9">
        <v>44470</v>
      </c>
      <c r="F707" s="9">
        <v>45565</v>
      </c>
      <c r="G707" s="10" t="s">
        <v>171</v>
      </c>
    </row>
    <row r="708" spans="1:7" ht="45" x14ac:dyDescent="0.25">
      <c r="A708" s="6" t="s">
        <v>1860</v>
      </c>
      <c r="B708" s="7" t="s">
        <v>1853</v>
      </c>
      <c r="C708" s="7" t="s">
        <v>1045</v>
      </c>
      <c r="D708" s="8" t="s">
        <v>1046</v>
      </c>
      <c r="E708" s="9">
        <v>44470</v>
      </c>
      <c r="F708" s="9">
        <v>45565</v>
      </c>
      <c r="G708" s="10" t="s">
        <v>171</v>
      </c>
    </row>
    <row r="709" spans="1:7" ht="30" x14ac:dyDescent="0.25">
      <c r="A709" s="6" t="s">
        <v>1862</v>
      </c>
      <c r="B709" s="7" t="s">
        <v>1861</v>
      </c>
      <c r="C709" s="7" t="s">
        <v>1233</v>
      </c>
      <c r="D709" s="8" t="s">
        <v>1234</v>
      </c>
      <c r="E709" s="9">
        <v>45397</v>
      </c>
      <c r="F709" s="9">
        <v>46491</v>
      </c>
      <c r="G709" s="10" t="s">
        <v>216</v>
      </c>
    </row>
    <row r="710" spans="1:7" ht="30" x14ac:dyDescent="0.25">
      <c r="A710" s="6" t="s">
        <v>1863</v>
      </c>
      <c r="B710" s="7" t="s">
        <v>1861</v>
      </c>
      <c r="C710" s="7" t="s">
        <v>1864</v>
      </c>
      <c r="D710" s="8" t="s">
        <v>1865</v>
      </c>
      <c r="E710" s="9">
        <v>45397</v>
      </c>
      <c r="F710" s="9">
        <v>46491</v>
      </c>
      <c r="G710" s="10" t="s">
        <v>216</v>
      </c>
    </row>
    <row r="711" spans="1:7" ht="30" x14ac:dyDescent="0.25">
      <c r="A711" s="6" t="s">
        <v>1866</v>
      </c>
      <c r="B711" s="7" t="s">
        <v>1861</v>
      </c>
      <c r="C711" s="7" t="s">
        <v>1867</v>
      </c>
      <c r="D711" s="8" t="s">
        <v>1868</v>
      </c>
      <c r="E711" s="9">
        <v>45397</v>
      </c>
      <c r="F711" s="9">
        <v>46491</v>
      </c>
      <c r="G711" s="10" t="s">
        <v>216</v>
      </c>
    </row>
    <row r="712" spans="1:7" ht="45" x14ac:dyDescent="0.25">
      <c r="A712" s="6" t="s">
        <v>1870</v>
      </c>
      <c r="B712" s="7" t="s">
        <v>1869</v>
      </c>
      <c r="C712" s="7" t="s">
        <v>987</v>
      </c>
      <c r="D712" s="8" t="s">
        <v>988</v>
      </c>
      <c r="E712" s="9">
        <v>43682</v>
      </c>
      <c r="F712" s="9">
        <v>45508</v>
      </c>
      <c r="G712" s="10" t="s">
        <v>3</v>
      </c>
    </row>
    <row r="713" spans="1:7" ht="45" x14ac:dyDescent="0.25">
      <c r="A713" s="6" t="s">
        <v>1871</v>
      </c>
      <c r="B713" s="7" t="s">
        <v>1869</v>
      </c>
      <c r="C713" s="7" t="s">
        <v>977</v>
      </c>
      <c r="D713" s="8" t="s">
        <v>978</v>
      </c>
      <c r="E713" s="9">
        <v>43682</v>
      </c>
      <c r="F713" s="9">
        <v>45508</v>
      </c>
      <c r="G713" s="10" t="s">
        <v>3</v>
      </c>
    </row>
    <row r="714" spans="1:7" ht="45" x14ac:dyDescent="0.25">
      <c r="A714" s="6" t="s">
        <v>1872</v>
      </c>
      <c r="B714" s="7" t="s">
        <v>1869</v>
      </c>
      <c r="C714" s="7" t="s">
        <v>991</v>
      </c>
      <c r="D714" s="8" t="s">
        <v>992</v>
      </c>
      <c r="E714" s="9">
        <v>43682</v>
      </c>
      <c r="F714" s="9">
        <v>45508</v>
      </c>
      <c r="G714" s="10" t="s">
        <v>3</v>
      </c>
    </row>
    <row r="715" spans="1:7" ht="45" x14ac:dyDescent="0.25">
      <c r="A715" s="6" t="s">
        <v>1873</v>
      </c>
      <c r="B715" s="7" t="s">
        <v>1869</v>
      </c>
      <c r="C715" s="7" t="s">
        <v>1874</v>
      </c>
      <c r="D715" s="8" t="s">
        <v>1875</v>
      </c>
      <c r="E715" s="9">
        <v>43682</v>
      </c>
      <c r="F715" s="9">
        <v>45508</v>
      </c>
      <c r="G715" s="10" t="s">
        <v>3</v>
      </c>
    </row>
    <row r="716" spans="1:7" ht="45" x14ac:dyDescent="0.25">
      <c r="A716" s="6" t="s">
        <v>1876</v>
      </c>
      <c r="B716" s="7" t="s">
        <v>1869</v>
      </c>
      <c r="C716" s="7" t="s">
        <v>975</v>
      </c>
      <c r="D716" s="8" t="s">
        <v>976</v>
      </c>
      <c r="E716" s="9">
        <v>43682</v>
      </c>
      <c r="F716" s="9">
        <v>45508</v>
      </c>
      <c r="G716" s="10" t="s">
        <v>3</v>
      </c>
    </row>
    <row r="717" spans="1:7" ht="45" x14ac:dyDescent="0.25">
      <c r="A717" s="6" t="s">
        <v>1877</v>
      </c>
      <c r="B717" s="7" t="s">
        <v>1869</v>
      </c>
      <c r="C717" s="7" t="s">
        <v>1878</v>
      </c>
      <c r="D717" s="8" t="s">
        <v>1879</v>
      </c>
      <c r="E717" s="9">
        <v>43682</v>
      </c>
      <c r="F717" s="9">
        <v>45508</v>
      </c>
      <c r="G717" s="10" t="s">
        <v>3</v>
      </c>
    </row>
    <row r="718" spans="1:7" ht="45" x14ac:dyDescent="0.25">
      <c r="A718" s="6" t="s">
        <v>1880</v>
      </c>
      <c r="B718" s="7" t="s">
        <v>1869</v>
      </c>
      <c r="C718" s="7" t="s">
        <v>1055</v>
      </c>
      <c r="D718" s="8" t="s">
        <v>1056</v>
      </c>
      <c r="E718" s="9">
        <v>43682</v>
      </c>
      <c r="F718" s="9">
        <v>45508</v>
      </c>
      <c r="G718" s="10" t="s">
        <v>3</v>
      </c>
    </row>
    <row r="719" spans="1:7" ht="45" x14ac:dyDescent="0.25">
      <c r="A719" s="6" t="s">
        <v>1881</v>
      </c>
      <c r="B719" s="7" t="s">
        <v>1869</v>
      </c>
      <c r="C719" s="7" t="s">
        <v>1058</v>
      </c>
      <c r="D719" s="8" t="s">
        <v>1059</v>
      </c>
      <c r="E719" s="9">
        <v>43682</v>
      </c>
      <c r="F719" s="9">
        <v>45508</v>
      </c>
      <c r="G719" s="10" t="s">
        <v>3</v>
      </c>
    </row>
    <row r="720" spans="1:7" ht="45" x14ac:dyDescent="0.25">
      <c r="A720" s="6" t="s">
        <v>1882</v>
      </c>
      <c r="B720" s="7" t="s">
        <v>1869</v>
      </c>
      <c r="C720" s="7" t="s">
        <v>1638</v>
      </c>
      <c r="D720" s="8" t="s">
        <v>1639</v>
      </c>
      <c r="E720" s="9">
        <v>43682</v>
      </c>
      <c r="F720" s="9">
        <v>45508</v>
      </c>
      <c r="G720" s="10" t="s">
        <v>3</v>
      </c>
    </row>
    <row r="721" spans="1:7" ht="45" x14ac:dyDescent="0.25">
      <c r="A721" s="6">
        <v>85992</v>
      </c>
      <c r="B721" s="7" t="s">
        <v>1883</v>
      </c>
      <c r="C721" s="7" t="s">
        <v>1884</v>
      </c>
      <c r="D721" s="8" t="s">
        <v>1885</v>
      </c>
      <c r="E721" s="9">
        <v>41696</v>
      </c>
      <c r="F721" s="9">
        <v>45713</v>
      </c>
      <c r="G721" s="10"/>
    </row>
    <row r="722" spans="1:7" ht="45" x14ac:dyDescent="0.25">
      <c r="A722" s="6">
        <v>85994</v>
      </c>
      <c r="B722" s="7" t="s">
        <v>1883</v>
      </c>
      <c r="C722" s="7" t="s">
        <v>1886</v>
      </c>
      <c r="D722" s="8" t="s">
        <v>1887</v>
      </c>
      <c r="E722" s="9">
        <v>41696</v>
      </c>
      <c r="F722" s="9">
        <v>45713</v>
      </c>
      <c r="G722" s="10"/>
    </row>
    <row r="723" spans="1:7" ht="45" x14ac:dyDescent="0.25">
      <c r="A723" s="6">
        <v>85995</v>
      </c>
      <c r="B723" s="7" t="s">
        <v>1883</v>
      </c>
      <c r="C723" s="7" t="s">
        <v>1874</v>
      </c>
      <c r="D723" s="8" t="s">
        <v>1875</v>
      </c>
      <c r="E723" s="9">
        <v>41696</v>
      </c>
      <c r="F723" s="9">
        <v>45713</v>
      </c>
      <c r="G723" s="10"/>
    </row>
    <row r="724" spans="1:7" ht="45" x14ac:dyDescent="0.25">
      <c r="A724" s="6">
        <v>85998</v>
      </c>
      <c r="B724" s="7" t="s">
        <v>1883</v>
      </c>
      <c r="C724" s="7" t="s">
        <v>1888</v>
      </c>
      <c r="D724" s="8" t="s">
        <v>1889</v>
      </c>
      <c r="E724" s="9">
        <v>41696</v>
      </c>
      <c r="F724" s="9">
        <v>45713</v>
      </c>
      <c r="G724" s="10"/>
    </row>
    <row r="725" spans="1:7" ht="45" x14ac:dyDescent="0.25">
      <c r="A725" s="6">
        <v>85999</v>
      </c>
      <c r="B725" s="7" t="s">
        <v>1883</v>
      </c>
      <c r="C725" s="7" t="s">
        <v>1890</v>
      </c>
      <c r="D725" s="8" t="s">
        <v>1891</v>
      </c>
      <c r="E725" s="9">
        <v>41696</v>
      </c>
      <c r="F725" s="9">
        <v>45713</v>
      </c>
      <c r="G725" s="10"/>
    </row>
    <row r="726" spans="1:7" ht="45" x14ac:dyDescent="0.25">
      <c r="A726" s="6">
        <v>86003</v>
      </c>
      <c r="B726" s="7" t="s">
        <v>1883</v>
      </c>
      <c r="C726" s="7" t="s">
        <v>1892</v>
      </c>
      <c r="D726" s="8" t="s">
        <v>1893</v>
      </c>
      <c r="E726" s="9">
        <v>41696</v>
      </c>
      <c r="F726" s="9">
        <v>45713</v>
      </c>
      <c r="G726" s="10"/>
    </row>
    <row r="727" spans="1:7" ht="45" x14ac:dyDescent="0.25">
      <c r="A727" s="6">
        <v>86004</v>
      </c>
      <c r="B727" s="7" t="s">
        <v>1883</v>
      </c>
      <c r="C727" s="7" t="s">
        <v>1894</v>
      </c>
      <c r="D727" s="8" t="s">
        <v>1895</v>
      </c>
      <c r="E727" s="9">
        <v>41696</v>
      </c>
      <c r="F727" s="9">
        <v>45713</v>
      </c>
      <c r="G727" s="10"/>
    </row>
    <row r="728" spans="1:7" ht="45" x14ac:dyDescent="0.25">
      <c r="A728" s="6">
        <v>86005</v>
      </c>
      <c r="B728" s="7" t="s">
        <v>1883</v>
      </c>
      <c r="C728" s="7" t="s">
        <v>991</v>
      </c>
      <c r="D728" s="8" t="s">
        <v>992</v>
      </c>
      <c r="E728" s="9">
        <v>41696</v>
      </c>
      <c r="F728" s="9">
        <v>45713</v>
      </c>
      <c r="G728" s="10"/>
    </row>
    <row r="729" spans="1:7" ht="45" x14ac:dyDescent="0.25">
      <c r="A729" s="6">
        <v>86008</v>
      </c>
      <c r="B729" s="7" t="s">
        <v>1883</v>
      </c>
      <c r="C729" s="7" t="s">
        <v>1896</v>
      </c>
      <c r="D729" s="8" t="s">
        <v>1897</v>
      </c>
      <c r="E729" s="9">
        <v>41696</v>
      </c>
      <c r="F729" s="9">
        <v>45713</v>
      </c>
      <c r="G729" s="10"/>
    </row>
    <row r="730" spans="1:7" ht="45" x14ac:dyDescent="0.25">
      <c r="A730" s="6">
        <v>86011</v>
      </c>
      <c r="B730" s="7" t="s">
        <v>1883</v>
      </c>
      <c r="C730" s="7" t="s">
        <v>1898</v>
      </c>
      <c r="D730" s="8" t="s">
        <v>1899</v>
      </c>
      <c r="E730" s="9">
        <v>41696</v>
      </c>
      <c r="F730" s="9">
        <v>45713</v>
      </c>
      <c r="G730" s="10"/>
    </row>
    <row r="731" spans="1:7" ht="45" x14ac:dyDescent="0.25">
      <c r="A731" s="6">
        <v>86013</v>
      </c>
      <c r="B731" s="7" t="s">
        <v>1883</v>
      </c>
      <c r="C731" s="7" t="s">
        <v>1900</v>
      </c>
      <c r="D731" s="8" t="s">
        <v>1901</v>
      </c>
      <c r="E731" s="9">
        <v>41696</v>
      </c>
      <c r="F731" s="9">
        <v>45713</v>
      </c>
      <c r="G731" s="10"/>
    </row>
    <row r="732" spans="1:7" ht="45" x14ac:dyDescent="0.25">
      <c r="A732" s="6" t="s">
        <v>1902</v>
      </c>
      <c r="B732" s="7" t="s">
        <v>1883</v>
      </c>
      <c r="C732" s="7" t="s">
        <v>1903</v>
      </c>
      <c r="D732" s="8" t="s">
        <v>1904</v>
      </c>
      <c r="E732" s="9">
        <v>41696</v>
      </c>
      <c r="F732" s="9">
        <v>45713</v>
      </c>
      <c r="G732" s="10"/>
    </row>
    <row r="733" spans="1:7" ht="45" x14ac:dyDescent="0.25">
      <c r="A733" s="6" t="s">
        <v>1905</v>
      </c>
      <c r="B733" s="7" t="s">
        <v>1883</v>
      </c>
      <c r="C733" s="7" t="s">
        <v>1906</v>
      </c>
      <c r="D733" s="8" t="s">
        <v>1907</v>
      </c>
      <c r="E733" s="9">
        <v>41696</v>
      </c>
      <c r="F733" s="9">
        <v>45713</v>
      </c>
      <c r="G733" s="10"/>
    </row>
    <row r="734" spans="1:7" ht="45" x14ac:dyDescent="0.25">
      <c r="A734" s="6" t="s">
        <v>1909</v>
      </c>
      <c r="B734" s="7" t="s">
        <v>1908</v>
      </c>
      <c r="C734" s="7" t="s">
        <v>1910</v>
      </c>
      <c r="D734" s="8" t="s">
        <v>1911</v>
      </c>
      <c r="E734" s="9">
        <v>43952</v>
      </c>
      <c r="F734" s="9">
        <v>45777</v>
      </c>
      <c r="G734" s="10"/>
    </row>
    <row r="735" spans="1:7" ht="45" x14ac:dyDescent="0.25">
      <c r="A735" s="6" t="s">
        <v>1912</v>
      </c>
      <c r="B735" s="7" t="s">
        <v>1908</v>
      </c>
      <c r="C735" s="7" t="s">
        <v>1913</v>
      </c>
      <c r="D735" s="8" t="s">
        <v>1914</v>
      </c>
      <c r="E735" s="9">
        <v>43952</v>
      </c>
      <c r="F735" s="9">
        <v>45777</v>
      </c>
      <c r="G735" s="10"/>
    </row>
    <row r="736" spans="1:7" ht="45" x14ac:dyDescent="0.25">
      <c r="A736" s="6" t="s">
        <v>1915</v>
      </c>
      <c r="B736" s="7" t="s">
        <v>1908</v>
      </c>
      <c r="C736" s="7" t="s">
        <v>1916</v>
      </c>
      <c r="D736" s="8" t="s">
        <v>1917</v>
      </c>
      <c r="E736" s="9">
        <v>43952</v>
      </c>
      <c r="F736" s="9">
        <v>45777</v>
      </c>
      <c r="G736" s="10"/>
    </row>
    <row r="737" spans="1:7" ht="45" x14ac:dyDescent="0.25">
      <c r="A737" s="6" t="s">
        <v>1918</v>
      </c>
      <c r="B737" s="7" t="s">
        <v>1908</v>
      </c>
      <c r="C737" s="7" t="s">
        <v>1919</v>
      </c>
      <c r="D737" s="8" t="s">
        <v>1920</v>
      </c>
      <c r="E737" s="9">
        <v>43952</v>
      </c>
      <c r="F737" s="9">
        <v>45777</v>
      </c>
      <c r="G737" s="10"/>
    </row>
    <row r="738" spans="1:7" ht="45" x14ac:dyDescent="0.25">
      <c r="A738" s="6" t="s">
        <v>1921</v>
      </c>
      <c r="B738" s="7" t="s">
        <v>1908</v>
      </c>
      <c r="C738" s="7" t="s">
        <v>1922</v>
      </c>
      <c r="D738" s="8" t="s">
        <v>1923</v>
      </c>
      <c r="E738" s="9">
        <v>43952</v>
      </c>
      <c r="F738" s="9">
        <v>45777</v>
      </c>
      <c r="G738" s="10"/>
    </row>
    <row r="739" spans="1:7" ht="45" x14ac:dyDescent="0.25">
      <c r="A739" s="6" t="s">
        <v>1925</v>
      </c>
      <c r="B739" s="7" t="s">
        <v>1924</v>
      </c>
      <c r="C739" s="7" t="s">
        <v>983</v>
      </c>
      <c r="D739" s="8" t="s">
        <v>984</v>
      </c>
      <c r="E739" s="9">
        <v>44000</v>
      </c>
      <c r="F739" s="9">
        <v>45460</v>
      </c>
      <c r="G739" s="10" t="s">
        <v>171</v>
      </c>
    </row>
    <row r="740" spans="1:7" ht="45" x14ac:dyDescent="0.25">
      <c r="A740" s="6" t="s">
        <v>1926</v>
      </c>
      <c r="B740" s="7" t="s">
        <v>1924</v>
      </c>
      <c r="C740" s="7" t="s">
        <v>1664</v>
      </c>
      <c r="D740" s="8" t="s">
        <v>1665</v>
      </c>
      <c r="E740" s="9">
        <v>44000</v>
      </c>
      <c r="F740" s="9">
        <v>45460</v>
      </c>
      <c r="G740" s="10" t="s">
        <v>171</v>
      </c>
    </row>
    <row r="741" spans="1:7" ht="45" x14ac:dyDescent="0.25">
      <c r="A741" s="6" t="s">
        <v>1927</v>
      </c>
      <c r="B741" s="7" t="s">
        <v>1924</v>
      </c>
      <c r="C741" s="7" t="s">
        <v>1058</v>
      </c>
      <c r="D741" s="8" t="s">
        <v>1059</v>
      </c>
      <c r="E741" s="9">
        <v>44000</v>
      </c>
      <c r="F741" s="9">
        <v>45460</v>
      </c>
      <c r="G741" s="10" t="s">
        <v>171</v>
      </c>
    </row>
    <row r="742" spans="1:7" ht="45" x14ac:dyDescent="0.25">
      <c r="A742" s="6" t="s">
        <v>1929</v>
      </c>
      <c r="B742" s="7" t="s">
        <v>1928</v>
      </c>
      <c r="C742" s="7" t="s">
        <v>481</v>
      </c>
      <c r="D742" s="8" t="s">
        <v>482</v>
      </c>
      <c r="E742" s="9">
        <v>44316</v>
      </c>
      <c r="F742" s="9">
        <v>45776</v>
      </c>
      <c r="G742" s="10"/>
    </row>
    <row r="743" spans="1:7" ht="45" x14ac:dyDescent="0.25">
      <c r="A743" s="6" t="s">
        <v>1930</v>
      </c>
      <c r="B743" s="7" t="s">
        <v>1928</v>
      </c>
      <c r="C743" s="7" t="s">
        <v>1664</v>
      </c>
      <c r="D743" s="8" t="s">
        <v>1665</v>
      </c>
      <c r="E743" s="9">
        <v>44316</v>
      </c>
      <c r="F743" s="9">
        <v>45776</v>
      </c>
      <c r="G743" s="10"/>
    </row>
    <row r="744" spans="1:7" ht="45" x14ac:dyDescent="0.25">
      <c r="A744" s="6" t="s">
        <v>1931</v>
      </c>
      <c r="B744" s="7" t="s">
        <v>1928</v>
      </c>
      <c r="C744" s="7" t="s">
        <v>1058</v>
      </c>
      <c r="D744" s="8" t="s">
        <v>1059</v>
      </c>
      <c r="E744" s="9">
        <v>44316</v>
      </c>
      <c r="F744" s="9">
        <v>45776</v>
      </c>
      <c r="G744" s="10"/>
    </row>
    <row r="745" spans="1:7" ht="45" x14ac:dyDescent="0.25">
      <c r="A745" s="6" t="s">
        <v>1933</v>
      </c>
      <c r="B745" s="7" t="s">
        <v>1932</v>
      </c>
      <c r="C745" s="7" t="s">
        <v>1934</v>
      </c>
      <c r="D745" s="8" t="s">
        <v>1935</v>
      </c>
      <c r="E745" s="9">
        <v>41304</v>
      </c>
      <c r="F745" s="9">
        <v>45686</v>
      </c>
      <c r="G745" s="10"/>
    </row>
    <row r="746" spans="1:7" ht="45" x14ac:dyDescent="0.25">
      <c r="A746" s="6" t="s">
        <v>1937</v>
      </c>
      <c r="B746" s="7" t="s">
        <v>1936</v>
      </c>
      <c r="C746" s="7" t="s">
        <v>328</v>
      </c>
      <c r="D746" s="8" t="s">
        <v>329</v>
      </c>
      <c r="E746" s="9">
        <v>43313</v>
      </c>
      <c r="F746" s="9">
        <v>45504</v>
      </c>
      <c r="G746" s="10" t="s">
        <v>3</v>
      </c>
    </row>
    <row r="747" spans="1:7" ht="45" x14ac:dyDescent="0.25">
      <c r="A747" s="6" t="s">
        <v>1938</v>
      </c>
      <c r="B747" s="7" t="s">
        <v>1936</v>
      </c>
      <c r="C747" s="7" t="s">
        <v>1939</v>
      </c>
      <c r="D747" s="8" t="s">
        <v>1940</v>
      </c>
      <c r="E747" s="9">
        <v>43313</v>
      </c>
      <c r="F747" s="9">
        <v>45504</v>
      </c>
      <c r="G747" s="10" t="s">
        <v>3</v>
      </c>
    </row>
    <row r="748" spans="1:7" ht="30" x14ac:dyDescent="0.25">
      <c r="A748" s="6" t="s">
        <v>1942</v>
      </c>
      <c r="B748" s="7" t="s">
        <v>1941</v>
      </c>
      <c r="C748" s="7" t="s">
        <v>1943</v>
      </c>
      <c r="D748" s="8" t="s">
        <v>1944</v>
      </c>
      <c r="E748" s="9">
        <v>43845</v>
      </c>
      <c r="F748" s="9">
        <v>45671</v>
      </c>
      <c r="G748" s="10"/>
    </row>
    <row r="749" spans="1:7" ht="45" x14ac:dyDescent="0.25">
      <c r="A749" s="6" t="s">
        <v>1946</v>
      </c>
      <c r="B749" s="7" t="s">
        <v>1945</v>
      </c>
      <c r="C749" s="7" t="s">
        <v>1947</v>
      </c>
      <c r="D749" s="8" t="s">
        <v>1948</v>
      </c>
      <c r="E749" s="9">
        <v>41278</v>
      </c>
      <c r="F749" s="9">
        <v>45660</v>
      </c>
      <c r="G749" s="10"/>
    </row>
    <row r="750" spans="1:7" ht="45" x14ac:dyDescent="0.25">
      <c r="A750" s="6" t="s">
        <v>1950</v>
      </c>
      <c r="B750" s="7" t="s">
        <v>1949</v>
      </c>
      <c r="C750" s="7" t="s">
        <v>1855</v>
      </c>
      <c r="D750" s="8" t="s">
        <v>1856</v>
      </c>
      <c r="E750" s="9">
        <v>43983</v>
      </c>
      <c r="F750" s="9">
        <v>45443</v>
      </c>
      <c r="G750" s="10" t="s">
        <v>171</v>
      </c>
    </row>
    <row r="751" spans="1:7" ht="45" x14ac:dyDescent="0.25">
      <c r="A751" s="6" t="s">
        <v>1951</v>
      </c>
      <c r="B751" s="7" t="s">
        <v>1949</v>
      </c>
      <c r="C751" s="7" t="s">
        <v>1952</v>
      </c>
      <c r="D751" s="8" t="s">
        <v>1953</v>
      </c>
      <c r="E751" s="9">
        <v>43983</v>
      </c>
      <c r="F751" s="9">
        <v>45443</v>
      </c>
      <c r="G751" s="10" t="s">
        <v>171</v>
      </c>
    </row>
    <row r="752" spans="1:7" ht="30" x14ac:dyDescent="0.25">
      <c r="A752" s="6">
        <v>86393</v>
      </c>
      <c r="B752" s="7" t="s">
        <v>1954</v>
      </c>
      <c r="C752" s="7" t="s">
        <v>455</v>
      </c>
      <c r="D752" s="8" t="s">
        <v>456</v>
      </c>
      <c r="E752" s="9">
        <v>41743</v>
      </c>
      <c r="F752" s="9">
        <v>45760</v>
      </c>
      <c r="G752" s="10"/>
    </row>
    <row r="753" spans="1:7" ht="30" x14ac:dyDescent="0.25">
      <c r="A753" s="6" t="s">
        <v>1956</v>
      </c>
      <c r="B753" s="7" t="s">
        <v>1955</v>
      </c>
      <c r="C753" s="7" t="s">
        <v>1855</v>
      </c>
      <c r="D753" s="8" t="s">
        <v>1856</v>
      </c>
      <c r="E753" s="9">
        <v>43245</v>
      </c>
      <c r="F753" s="9">
        <v>45436</v>
      </c>
      <c r="G753" s="10" t="s">
        <v>3</v>
      </c>
    </row>
    <row r="754" spans="1:7" ht="30" x14ac:dyDescent="0.25">
      <c r="A754" s="6" t="s">
        <v>1957</v>
      </c>
      <c r="B754" s="7" t="s">
        <v>1955</v>
      </c>
      <c r="C754" s="7" t="s">
        <v>1858</v>
      </c>
      <c r="D754" s="8" t="s">
        <v>1859</v>
      </c>
      <c r="E754" s="9">
        <v>43245</v>
      </c>
      <c r="F754" s="9">
        <v>45436</v>
      </c>
      <c r="G754" s="10" t="s">
        <v>3</v>
      </c>
    </row>
    <row r="755" spans="1:7" ht="30" x14ac:dyDescent="0.25">
      <c r="A755" s="6" t="s">
        <v>1959</v>
      </c>
      <c r="B755" s="7" t="s">
        <v>1958</v>
      </c>
      <c r="C755" s="7" t="s">
        <v>1960</v>
      </c>
      <c r="D755" s="8" t="s">
        <v>1961</v>
      </c>
      <c r="E755" s="9">
        <v>44241</v>
      </c>
      <c r="F755" s="9">
        <v>45701</v>
      </c>
      <c r="G755" s="10"/>
    </row>
    <row r="756" spans="1:7" ht="30" x14ac:dyDescent="0.25">
      <c r="A756" s="6" t="s">
        <v>1962</v>
      </c>
      <c r="B756" s="7" t="s">
        <v>1958</v>
      </c>
      <c r="C756" s="7" t="s">
        <v>1963</v>
      </c>
      <c r="D756" s="8" t="s">
        <v>1964</v>
      </c>
      <c r="E756" s="9">
        <v>44241</v>
      </c>
      <c r="F756" s="9">
        <v>45701</v>
      </c>
      <c r="G756" s="10"/>
    </row>
    <row r="757" spans="1:7" ht="30" x14ac:dyDescent="0.25">
      <c r="A757" s="6" t="s">
        <v>1966</v>
      </c>
      <c r="B757" s="7" t="s">
        <v>1965</v>
      </c>
      <c r="C757" s="7" t="s">
        <v>1967</v>
      </c>
      <c r="D757" s="8" t="s">
        <v>1968</v>
      </c>
      <c r="E757" s="9">
        <v>43598</v>
      </c>
      <c r="F757" s="9">
        <v>45789</v>
      </c>
      <c r="G757" s="10"/>
    </row>
    <row r="758" spans="1:7" ht="45" x14ac:dyDescent="0.25">
      <c r="A758" s="6" t="s">
        <v>1970</v>
      </c>
      <c r="B758" s="7" t="s">
        <v>1969</v>
      </c>
      <c r="C758" s="7" t="s">
        <v>1971</v>
      </c>
      <c r="D758" s="8" t="s">
        <v>1972</v>
      </c>
      <c r="E758" s="9">
        <v>44097</v>
      </c>
      <c r="F758" s="9">
        <v>45557</v>
      </c>
      <c r="G758" s="10" t="s">
        <v>171</v>
      </c>
    </row>
    <row r="759" spans="1:7" ht="45" x14ac:dyDescent="0.25">
      <c r="A759" s="6" t="s">
        <v>1973</v>
      </c>
      <c r="B759" s="7" t="s">
        <v>1969</v>
      </c>
      <c r="C759" s="7" t="s">
        <v>1974</v>
      </c>
      <c r="D759" s="8" t="s">
        <v>1975</v>
      </c>
      <c r="E759" s="9">
        <v>44097</v>
      </c>
      <c r="F759" s="9">
        <v>45557</v>
      </c>
      <c r="G759" s="10" t="s">
        <v>171</v>
      </c>
    </row>
    <row r="760" spans="1:7" ht="30" x14ac:dyDescent="0.25">
      <c r="A760" s="6" t="s">
        <v>1977</v>
      </c>
      <c r="B760" s="7" t="s">
        <v>1976</v>
      </c>
      <c r="C760" s="7" t="s">
        <v>1978</v>
      </c>
      <c r="D760" s="8" t="s">
        <v>1979</v>
      </c>
      <c r="E760" s="9">
        <v>44269</v>
      </c>
      <c r="F760" s="9">
        <v>45729</v>
      </c>
      <c r="G760" s="10"/>
    </row>
    <row r="761" spans="1:7" ht="45" x14ac:dyDescent="0.25">
      <c r="A761" s="6" t="s">
        <v>1981</v>
      </c>
      <c r="B761" s="7" t="s">
        <v>1980</v>
      </c>
      <c r="C761" s="7" t="s">
        <v>1982</v>
      </c>
      <c r="D761" s="8" t="s">
        <v>1983</v>
      </c>
      <c r="E761" s="9">
        <v>44743</v>
      </c>
      <c r="F761" s="9">
        <v>45729</v>
      </c>
      <c r="G761" s="10"/>
    </row>
    <row r="762" spans="1:7" ht="45" x14ac:dyDescent="0.25">
      <c r="A762" s="6" t="s">
        <v>1984</v>
      </c>
      <c r="B762" s="7" t="s">
        <v>1980</v>
      </c>
      <c r="C762" s="7" t="s">
        <v>1985</v>
      </c>
      <c r="D762" s="8" t="s">
        <v>1986</v>
      </c>
      <c r="E762" s="9">
        <v>44743</v>
      </c>
      <c r="F762" s="9">
        <v>45729</v>
      </c>
      <c r="G762" s="10"/>
    </row>
    <row r="763" spans="1:7" ht="45" x14ac:dyDescent="0.25">
      <c r="A763" s="6" t="s">
        <v>1988</v>
      </c>
      <c r="B763" s="7" t="s">
        <v>1987</v>
      </c>
      <c r="C763" s="7" t="s">
        <v>1989</v>
      </c>
      <c r="D763" s="8" t="s">
        <v>1990</v>
      </c>
      <c r="E763" s="9">
        <v>43862</v>
      </c>
      <c r="F763" s="9">
        <v>45502</v>
      </c>
      <c r="G763" s="10" t="s">
        <v>171</v>
      </c>
    </row>
    <row r="764" spans="1:7" ht="45" x14ac:dyDescent="0.25">
      <c r="A764" s="6" t="s">
        <v>1992</v>
      </c>
      <c r="B764" s="7" t="s">
        <v>1991</v>
      </c>
      <c r="C764" s="7" t="s">
        <v>1993</v>
      </c>
      <c r="D764" s="8" t="s">
        <v>1994</v>
      </c>
      <c r="E764" s="9">
        <v>43891</v>
      </c>
      <c r="F764" s="9">
        <v>45716</v>
      </c>
      <c r="G764" s="10"/>
    </row>
    <row r="765" spans="1:7" ht="45" x14ac:dyDescent="0.25">
      <c r="A765" s="6" t="s">
        <v>1995</v>
      </c>
      <c r="B765" s="7" t="s">
        <v>1991</v>
      </c>
      <c r="C765" s="7" t="s">
        <v>1996</v>
      </c>
      <c r="D765" s="8" t="s">
        <v>1997</v>
      </c>
      <c r="E765" s="9">
        <v>43891</v>
      </c>
      <c r="F765" s="9">
        <v>45716</v>
      </c>
      <c r="G765" s="10"/>
    </row>
    <row r="766" spans="1:7" ht="45" x14ac:dyDescent="0.25">
      <c r="A766" s="6" t="s">
        <v>1998</v>
      </c>
      <c r="B766" s="7" t="s">
        <v>1991</v>
      </c>
      <c r="C766" s="7" t="s">
        <v>1999</v>
      </c>
      <c r="D766" s="8" t="s">
        <v>2000</v>
      </c>
      <c r="E766" s="9">
        <v>44491</v>
      </c>
      <c r="F766" s="9">
        <v>45716</v>
      </c>
      <c r="G766" s="10"/>
    </row>
    <row r="767" spans="1:7" ht="45" x14ac:dyDescent="0.25">
      <c r="A767" s="6" t="s">
        <v>2001</v>
      </c>
      <c r="B767" s="7" t="s">
        <v>1991</v>
      </c>
      <c r="C767" s="7" t="s">
        <v>2002</v>
      </c>
      <c r="D767" s="8" t="s">
        <v>2003</v>
      </c>
      <c r="E767" s="9">
        <v>43891</v>
      </c>
      <c r="F767" s="9">
        <v>45716</v>
      </c>
      <c r="G767" s="10"/>
    </row>
    <row r="768" spans="1:7" ht="45" x14ac:dyDescent="0.25">
      <c r="A768" s="6" t="s">
        <v>2005</v>
      </c>
      <c r="B768" s="7" t="s">
        <v>2004</v>
      </c>
      <c r="C768" s="7" t="s">
        <v>2006</v>
      </c>
      <c r="D768" s="8" t="s">
        <v>2007</v>
      </c>
      <c r="E768" s="9">
        <v>44896</v>
      </c>
      <c r="F768" s="9">
        <v>45991</v>
      </c>
      <c r="G768" s="10"/>
    </row>
    <row r="769" spans="1:7" ht="45" x14ac:dyDescent="0.25">
      <c r="A769" s="6" t="s">
        <v>2008</v>
      </c>
      <c r="B769" s="7" t="s">
        <v>2004</v>
      </c>
      <c r="C769" s="7" t="s">
        <v>2009</v>
      </c>
      <c r="D769" s="8" t="s">
        <v>2010</v>
      </c>
      <c r="E769" s="9">
        <v>44896</v>
      </c>
      <c r="F769" s="9">
        <v>45991</v>
      </c>
      <c r="G769" s="10"/>
    </row>
    <row r="770" spans="1:7" ht="45" x14ac:dyDescent="0.25">
      <c r="A770" s="6" t="s">
        <v>2011</v>
      </c>
      <c r="B770" s="7" t="s">
        <v>2004</v>
      </c>
      <c r="C770" s="7" t="s">
        <v>2012</v>
      </c>
      <c r="D770" s="8" t="s">
        <v>2013</v>
      </c>
      <c r="E770" s="9">
        <v>44896</v>
      </c>
      <c r="F770" s="9">
        <v>45991</v>
      </c>
      <c r="G770" s="10"/>
    </row>
    <row r="771" spans="1:7" ht="45" x14ac:dyDescent="0.25">
      <c r="A771" s="6" t="s">
        <v>2014</v>
      </c>
      <c r="B771" s="7" t="s">
        <v>2004</v>
      </c>
      <c r="C771" s="7" t="s">
        <v>2015</v>
      </c>
      <c r="D771" s="8" t="s">
        <v>2016</v>
      </c>
      <c r="E771" s="9">
        <v>44896</v>
      </c>
      <c r="F771" s="9">
        <v>45991</v>
      </c>
      <c r="G771" s="10"/>
    </row>
    <row r="772" spans="1:7" ht="45" x14ac:dyDescent="0.25">
      <c r="A772" s="6" t="s">
        <v>2017</v>
      </c>
      <c r="B772" s="7" t="s">
        <v>2004</v>
      </c>
      <c r="C772" s="7" t="s">
        <v>2018</v>
      </c>
      <c r="D772" s="8" t="s">
        <v>2019</v>
      </c>
      <c r="E772" s="9">
        <v>44896</v>
      </c>
      <c r="F772" s="9">
        <v>45991</v>
      </c>
      <c r="G772" s="10"/>
    </row>
    <row r="773" spans="1:7" ht="45" x14ac:dyDescent="0.25">
      <c r="A773" s="6" t="s">
        <v>2020</v>
      </c>
      <c r="B773" s="7" t="s">
        <v>2004</v>
      </c>
      <c r="C773" s="7" t="s">
        <v>2021</v>
      </c>
      <c r="D773" s="8" t="s">
        <v>2022</v>
      </c>
      <c r="E773" s="9">
        <v>44896</v>
      </c>
      <c r="F773" s="9">
        <v>45991</v>
      </c>
      <c r="G773" s="10"/>
    </row>
    <row r="774" spans="1:7" ht="45" x14ac:dyDescent="0.25">
      <c r="A774" s="6" t="s">
        <v>2023</v>
      </c>
      <c r="B774" s="7" t="s">
        <v>2004</v>
      </c>
      <c r="C774" s="7" t="s">
        <v>2024</v>
      </c>
      <c r="D774" s="8" t="s">
        <v>2025</v>
      </c>
      <c r="E774" s="9">
        <v>44896</v>
      </c>
      <c r="F774" s="9">
        <v>45991</v>
      </c>
      <c r="G774" s="10"/>
    </row>
    <row r="775" spans="1:7" ht="45" x14ac:dyDescent="0.25">
      <c r="A775" s="6" t="s">
        <v>2026</v>
      </c>
      <c r="B775" s="7" t="s">
        <v>2004</v>
      </c>
      <c r="C775" s="7" t="s">
        <v>2027</v>
      </c>
      <c r="D775" s="8" t="s">
        <v>2028</v>
      </c>
      <c r="E775" s="9">
        <v>44896</v>
      </c>
      <c r="F775" s="9">
        <v>45991</v>
      </c>
      <c r="G775" s="10"/>
    </row>
    <row r="776" spans="1:7" ht="45" x14ac:dyDescent="0.25">
      <c r="A776" s="6" t="s">
        <v>2029</v>
      </c>
      <c r="B776" s="7" t="s">
        <v>2004</v>
      </c>
      <c r="C776" s="7" t="s">
        <v>2030</v>
      </c>
      <c r="D776" s="8" t="s">
        <v>2031</v>
      </c>
      <c r="E776" s="9">
        <v>44896</v>
      </c>
      <c r="F776" s="9">
        <v>45991</v>
      </c>
      <c r="G776" s="10"/>
    </row>
    <row r="777" spans="1:7" ht="45" x14ac:dyDescent="0.25">
      <c r="A777" s="6" t="s">
        <v>2032</v>
      </c>
      <c r="B777" s="7" t="s">
        <v>2004</v>
      </c>
      <c r="C777" s="7" t="s">
        <v>2033</v>
      </c>
      <c r="D777" s="8" t="s">
        <v>2034</v>
      </c>
      <c r="E777" s="9">
        <v>44896</v>
      </c>
      <c r="F777" s="9">
        <v>45991</v>
      </c>
      <c r="G777" s="10"/>
    </row>
    <row r="778" spans="1:7" ht="45" x14ac:dyDescent="0.25">
      <c r="A778" s="6" t="s">
        <v>2035</v>
      </c>
      <c r="B778" s="7" t="s">
        <v>2004</v>
      </c>
      <c r="C778" s="7" t="s">
        <v>2036</v>
      </c>
      <c r="D778" s="8" t="s">
        <v>2037</v>
      </c>
      <c r="E778" s="9">
        <v>44896</v>
      </c>
      <c r="F778" s="9">
        <v>45991</v>
      </c>
      <c r="G778" s="10"/>
    </row>
    <row r="779" spans="1:7" ht="45" x14ac:dyDescent="0.25">
      <c r="A779" s="6" t="s">
        <v>2038</v>
      </c>
      <c r="B779" s="7" t="s">
        <v>2004</v>
      </c>
      <c r="C779" s="7" t="s">
        <v>2039</v>
      </c>
      <c r="D779" s="8" t="s">
        <v>2040</v>
      </c>
      <c r="E779" s="9">
        <v>44896</v>
      </c>
      <c r="F779" s="9">
        <v>45991</v>
      </c>
      <c r="G779" s="10"/>
    </row>
    <row r="780" spans="1:7" ht="45" x14ac:dyDescent="0.25">
      <c r="A780" s="6" t="s">
        <v>2041</v>
      </c>
      <c r="B780" s="7" t="s">
        <v>2004</v>
      </c>
      <c r="C780" s="7" t="s">
        <v>2042</v>
      </c>
      <c r="D780" s="8" t="s">
        <v>2043</v>
      </c>
      <c r="E780" s="9">
        <v>44896</v>
      </c>
      <c r="F780" s="9">
        <v>45991</v>
      </c>
      <c r="G780" s="10"/>
    </row>
    <row r="781" spans="1:7" ht="45" x14ac:dyDescent="0.25">
      <c r="A781" s="6" t="s">
        <v>2044</v>
      </c>
      <c r="B781" s="7" t="s">
        <v>2004</v>
      </c>
      <c r="C781" s="7" t="s">
        <v>2045</v>
      </c>
      <c r="D781" s="8" t="s">
        <v>2046</v>
      </c>
      <c r="E781" s="9">
        <v>44896</v>
      </c>
      <c r="F781" s="9">
        <v>45991</v>
      </c>
      <c r="G781" s="10"/>
    </row>
    <row r="782" spans="1:7" ht="45" x14ac:dyDescent="0.25">
      <c r="A782" s="6" t="s">
        <v>2047</v>
      </c>
      <c r="B782" s="7" t="s">
        <v>2004</v>
      </c>
      <c r="C782" s="7" t="s">
        <v>2048</v>
      </c>
      <c r="D782" s="8" t="s">
        <v>2049</v>
      </c>
      <c r="E782" s="9">
        <v>44896</v>
      </c>
      <c r="F782" s="9">
        <v>45991</v>
      </c>
      <c r="G782" s="10"/>
    </row>
    <row r="783" spans="1:7" ht="45" x14ac:dyDescent="0.25">
      <c r="A783" s="6" t="s">
        <v>2050</v>
      </c>
      <c r="B783" s="7" t="s">
        <v>2004</v>
      </c>
      <c r="C783" s="7" t="s">
        <v>2051</v>
      </c>
      <c r="D783" s="8" t="s">
        <v>2052</v>
      </c>
      <c r="E783" s="9">
        <v>44896</v>
      </c>
      <c r="F783" s="9">
        <v>45991</v>
      </c>
      <c r="G783" s="10"/>
    </row>
    <row r="784" spans="1:7" ht="45" x14ac:dyDescent="0.25">
      <c r="A784" s="6" t="s">
        <v>2053</v>
      </c>
      <c r="B784" s="7" t="s">
        <v>2004</v>
      </c>
      <c r="C784" s="7" t="s">
        <v>2054</v>
      </c>
      <c r="D784" s="8" t="s">
        <v>2055</v>
      </c>
      <c r="E784" s="9">
        <v>44896</v>
      </c>
      <c r="F784" s="9">
        <v>45991</v>
      </c>
      <c r="G784" s="10"/>
    </row>
    <row r="785" spans="1:7" ht="45" x14ac:dyDescent="0.25">
      <c r="A785" s="6" t="s">
        <v>2056</v>
      </c>
      <c r="B785" s="7" t="s">
        <v>2004</v>
      </c>
      <c r="C785" s="7" t="s">
        <v>2057</v>
      </c>
      <c r="D785" s="8" t="s">
        <v>2058</v>
      </c>
      <c r="E785" s="9">
        <v>44896</v>
      </c>
      <c r="F785" s="9">
        <v>45991</v>
      </c>
      <c r="G785" s="10"/>
    </row>
    <row r="786" spans="1:7" ht="45" x14ac:dyDescent="0.25">
      <c r="A786" s="6" t="s">
        <v>2059</v>
      </c>
      <c r="B786" s="7" t="s">
        <v>2004</v>
      </c>
      <c r="C786" s="7" t="s">
        <v>2060</v>
      </c>
      <c r="D786" s="8" t="s">
        <v>2061</v>
      </c>
      <c r="E786" s="9">
        <v>44896</v>
      </c>
      <c r="F786" s="9">
        <v>45991</v>
      </c>
      <c r="G786" s="10"/>
    </row>
    <row r="787" spans="1:7" ht="45" x14ac:dyDescent="0.25">
      <c r="A787" s="6">
        <v>40321</v>
      </c>
      <c r="B787" s="7" t="s">
        <v>2062</v>
      </c>
      <c r="C787" s="7" t="s">
        <v>993</v>
      </c>
      <c r="D787" s="8" t="s">
        <v>994</v>
      </c>
      <c r="E787" s="9">
        <v>42354</v>
      </c>
      <c r="F787" s="9">
        <v>45641</v>
      </c>
      <c r="G787" s="10"/>
    </row>
    <row r="788" spans="1:7" ht="45" x14ac:dyDescent="0.25">
      <c r="A788" s="6" t="s">
        <v>2064</v>
      </c>
      <c r="B788" s="7" t="s">
        <v>2063</v>
      </c>
      <c r="C788" s="7" t="s">
        <v>2065</v>
      </c>
      <c r="D788" s="8" t="s">
        <v>2066</v>
      </c>
      <c r="E788" s="9">
        <v>44580</v>
      </c>
      <c r="F788" s="9">
        <v>45675</v>
      </c>
      <c r="G788" s="10"/>
    </row>
    <row r="789" spans="1:7" ht="45" x14ac:dyDescent="0.25">
      <c r="A789" s="6" t="s">
        <v>2067</v>
      </c>
      <c r="B789" s="7" t="s">
        <v>2063</v>
      </c>
      <c r="C789" s="7" t="s">
        <v>1502</v>
      </c>
      <c r="D789" s="8" t="s">
        <v>1503</v>
      </c>
      <c r="E789" s="9">
        <v>44580</v>
      </c>
      <c r="F789" s="9">
        <v>45675</v>
      </c>
      <c r="G789" s="10"/>
    </row>
    <row r="790" spans="1:7" ht="45" x14ac:dyDescent="0.25">
      <c r="A790" s="6" t="s">
        <v>2069</v>
      </c>
      <c r="B790" s="7" t="s">
        <v>2068</v>
      </c>
      <c r="C790" s="7" t="s">
        <v>2070</v>
      </c>
      <c r="D790" s="8" t="s">
        <v>2071</v>
      </c>
      <c r="E790" s="9">
        <v>44470</v>
      </c>
      <c r="F790" s="9">
        <v>45565</v>
      </c>
      <c r="G790" s="10" t="s">
        <v>171</v>
      </c>
    </row>
    <row r="791" spans="1:7" x14ac:dyDescent="0.25">
      <c r="A791" s="6" t="s">
        <v>2073</v>
      </c>
      <c r="B791" s="7" t="s">
        <v>2072</v>
      </c>
      <c r="C791" s="7" t="s">
        <v>2074</v>
      </c>
      <c r="D791" s="8" t="s">
        <v>2075</v>
      </c>
      <c r="E791" s="9">
        <v>44774</v>
      </c>
      <c r="F791" s="9">
        <v>45869</v>
      </c>
      <c r="G791" s="10"/>
    </row>
    <row r="792" spans="1:7" x14ac:dyDescent="0.25">
      <c r="A792" s="6" t="s">
        <v>2076</v>
      </c>
      <c r="B792" s="7" t="s">
        <v>2072</v>
      </c>
      <c r="C792" s="7" t="s">
        <v>2077</v>
      </c>
      <c r="D792" s="8" t="s">
        <v>2078</v>
      </c>
      <c r="E792" s="9">
        <v>44774</v>
      </c>
      <c r="F792" s="9">
        <v>45869</v>
      </c>
      <c r="G792" s="10"/>
    </row>
    <row r="793" spans="1:7" x14ac:dyDescent="0.25">
      <c r="A793" s="6" t="s">
        <v>2079</v>
      </c>
      <c r="B793" s="7" t="s">
        <v>2072</v>
      </c>
      <c r="C793" s="7" t="s">
        <v>2080</v>
      </c>
      <c r="D793" s="8" t="s">
        <v>2081</v>
      </c>
      <c r="E793" s="9">
        <v>44774</v>
      </c>
      <c r="F793" s="9">
        <v>45869</v>
      </c>
      <c r="G793" s="10"/>
    </row>
    <row r="794" spans="1:7" x14ac:dyDescent="0.25">
      <c r="A794" s="6" t="s">
        <v>2082</v>
      </c>
      <c r="B794" s="7" t="s">
        <v>2072</v>
      </c>
      <c r="C794" s="7" t="s">
        <v>2083</v>
      </c>
      <c r="D794" s="8" t="s">
        <v>2084</v>
      </c>
      <c r="E794" s="9">
        <v>44774</v>
      </c>
      <c r="F794" s="9">
        <v>45869</v>
      </c>
      <c r="G794" s="10"/>
    </row>
    <row r="795" spans="1:7" x14ac:dyDescent="0.25">
      <c r="A795" s="6" t="s">
        <v>2085</v>
      </c>
      <c r="B795" s="7" t="s">
        <v>2072</v>
      </c>
      <c r="C795" s="7" t="s">
        <v>2086</v>
      </c>
      <c r="D795" s="8" t="s">
        <v>2087</v>
      </c>
      <c r="E795" s="9">
        <v>44774</v>
      </c>
      <c r="F795" s="9">
        <v>45869</v>
      </c>
      <c r="G795" s="10"/>
    </row>
    <row r="796" spans="1:7" x14ac:dyDescent="0.25">
      <c r="A796" s="6" t="s">
        <v>2088</v>
      </c>
      <c r="B796" s="7" t="s">
        <v>2072</v>
      </c>
      <c r="C796" s="7" t="s">
        <v>2089</v>
      </c>
      <c r="D796" s="8" t="s">
        <v>2090</v>
      </c>
      <c r="E796" s="9">
        <v>44774</v>
      </c>
      <c r="F796" s="9">
        <v>45869</v>
      </c>
      <c r="G796" s="10"/>
    </row>
    <row r="797" spans="1:7" x14ac:dyDescent="0.25">
      <c r="A797" s="6" t="s">
        <v>2091</v>
      </c>
      <c r="B797" s="7" t="s">
        <v>2072</v>
      </c>
      <c r="C797" s="7" t="s">
        <v>2092</v>
      </c>
      <c r="D797" s="8" t="s">
        <v>2093</v>
      </c>
      <c r="E797" s="9">
        <v>44774</v>
      </c>
      <c r="F797" s="9">
        <v>45869</v>
      </c>
      <c r="G797" s="10"/>
    </row>
    <row r="798" spans="1:7" ht="30" x14ac:dyDescent="0.25">
      <c r="A798" s="6" t="s">
        <v>2095</v>
      </c>
      <c r="B798" s="7" t="s">
        <v>2094</v>
      </c>
      <c r="C798" s="7" t="s">
        <v>784</v>
      </c>
      <c r="D798" s="8" t="s">
        <v>785</v>
      </c>
      <c r="E798" s="9">
        <v>45139</v>
      </c>
      <c r="F798" s="9">
        <v>46234</v>
      </c>
      <c r="G798" s="10"/>
    </row>
    <row r="799" spans="1:7" ht="30" x14ac:dyDescent="0.25">
      <c r="A799" s="6" t="s">
        <v>2096</v>
      </c>
      <c r="B799" s="7" t="s">
        <v>2094</v>
      </c>
      <c r="C799" s="7" t="s">
        <v>2097</v>
      </c>
      <c r="D799" s="8" t="s">
        <v>2098</v>
      </c>
      <c r="E799" s="9">
        <v>45139</v>
      </c>
      <c r="F799" s="9">
        <v>46234</v>
      </c>
      <c r="G799" s="10"/>
    </row>
    <row r="800" spans="1:7" ht="30" x14ac:dyDescent="0.25">
      <c r="A800" s="6" t="s">
        <v>2099</v>
      </c>
      <c r="B800" s="7" t="s">
        <v>2094</v>
      </c>
      <c r="C800" s="7" t="s">
        <v>1549</v>
      </c>
      <c r="D800" s="8" t="s">
        <v>1550</v>
      </c>
      <c r="E800" s="9">
        <v>45139</v>
      </c>
      <c r="F800" s="9">
        <v>46234</v>
      </c>
      <c r="G800" s="10"/>
    </row>
    <row r="801" spans="1:7" ht="30" x14ac:dyDescent="0.25">
      <c r="A801" s="6" t="s">
        <v>2100</v>
      </c>
      <c r="B801" s="7" t="s">
        <v>2094</v>
      </c>
      <c r="C801" s="7" t="s">
        <v>2101</v>
      </c>
      <c r="D801" s="8" t="s">
        <v>2102</v>
      </c>
      <c r="E801" s="9">
        <v>45139</v>
      </c>
      <c r="F801" s="9">
        <v>46234</v>
      </c>
      <c r="G801" s="10"/>
    </row>
    <row r="802" spans="1:7" ht="30" x14ac:dyDescent="0.25">
      <c r="A802" s="6" t="s">
        <v>2103</v>
      </c>
      <c r="B802" s="7" t="s">
        <v>2094</v>
      </c>
      <c r="C802" s="7" t="s">
        <v>1565</v>
      </c>
      <c r="D802" s="8" t="s">
        <v>1566</v>
      </c>
      <c r="E802" s="9">
        <v>45139</v>
      </c>
      <c r="F802" s="9">
        <v>46234</v>
      </c>
      <c r="G802" s="10"/>
    </row>
    <row r="803" spans="1:7" ht="30" x14ac:dyDescent="0.25">
      <c r="A803" s="6" t="s">
        <v>2104</v>
      </c>
      <c r="B803" s="7" t="s">
        <v>2094</v>
      </c>
      <c r="C803" s="7" t="s">
        <v>2105</v>
      </c>
      <c r="D803" s="8" t="s">
        <v>2106</v>
      </c>
      <c r="E803" s="9">
        <v>45139</v>
      </c>
      <c r="F803" s="9">
        <v>46234</v>
      </c>
      <c r="G803" s="10"/>
    </row>
    <row r="804" spans="1:7" ht="30" x14ac:dyDescent="0.25">
      <c r="A804" s="6" t="s">
        <v>2107</v>
      </c>
      <c r="B804" s="7" t="s">
        <v>2094</v>
      </c>
      <c r="C804" s="7" t="s">
        <v>2108</v>
      </c>
      <c r="D804" s="8" t="s">
        <v>2109</v>
      </c>
      <c r="E804" s="9">
        <v>45139</v>
      </c>
      <c r="F804" s="9">
        <v>46234</v>
      </c>
      <c r="G804" s="10"/>
    </row>
    <row r="805" spans="1:7" ht="30" x14ac:dyDescent="0.25">
      <c r="A805" s="6" t="s">
        <v>2111</v>
      </c>
      <c r="B805" s="7" t="s">
        <v>2110</v>
      </c>
      <c r="C805" s="7" t="s">
        <v>2112</v>
      </c>
      <c r="D805" s="8" t="s">
        <v>2113</v>
      </c>
      <c r="E805" s="9">
        <v>44531</v>
      </c>
      <c r="F805" s="9">
        <v>45626</v>
      </c>
      <c r="G805" s="10"/>
    </row>
    <row r="806" spans="1:7" ht="30" x14ac:dyDescent="0.25">
      <c r="A806" s="6" t="s">
        <v>2111</v>
      </c>
      <c r="B806" s="7" t="s">
        <v>2110</v>
      </c>
      <c r="C806" s="7" t="s">
        <v>2112</v>
      </c>
      <c r="D806" s="8" t="s">
        <v>2113</v>
      </c>
      <c r="E806" s="9">
        <v>44531</v>
      </c>
      <c r="F806" s="9">
        <v>45626</v>
      </c>
      <c r="G806" s="10"/>
    </row>
    <row r="807" spans="1:7" ht="30" x14ac:dyDescent="0.25">
      <c r="A807" s="6" t="s">
        <v>2115</v>
      </c>
      <c r="B807" s="7" t="s">
        <v>2114</v>
      </c>
      <c r="C807" s="7" t="s">
        <v>2116</v>
      </c>
      <c r="D807" s="8" t="s">
        <v>2117</v>
      </c>
      <c r="E807" s="9">
        <v>43277</v>
      </c>
      <c r="F807" s="9">
        <v>45468</v>
      </c>
      <c r="G807" s="10" t="s">
        <v>3</v>
      </c>
    </row>
    <row r="808" spans="1:7" ht="45" x14ac:dyDescent="0.25">
      <c r="A808" s="6">
        <v>89510</v>
      </c>
      <c r="B808" s="7" t="s">
        <v>2118</v>
      </c>
      <c r="C808" s="7" t="s">
        <v>2119</v>
      </c>
      <c r="D808" s="8" t="s">
        <v>2120</v>
      </c>
      <c r="E808" s="9">
        <v>42201</v>
      </c>
      <c r="F808" s="9">
        <v>45473</v>
      </c>
      <c r="G808" s="10" t="s">
        <v>488</v>
      </c>
    </row>
    <row r="809" spans="1:7" ht="45" x14ac:dyDescent="0.25">
      <c r="A809" s="6">
        <v>89511</v>
      </c>
      <c r="B809" s="7" t="s">
        <v>2118</v>
      </c>
      <c r="C809" s="7" t="s">
        <v>2121</v>
      </c>
      <c r="D809" s="8" t="s">
        <v>2122</v>
      </c>
      <c r="E809" s="9">
        <v>42201</v>
      </c>
      <c r="F809" s="9">
        <v>45473</v>
      </c>
      <c r="G809" s="10" t="s">
        <v>488</v>
      </c>
    </row>
    <row r="810" spans="1:7" ht="45" x14ac:dyDescent="0.25">
      <c r="A810" s="6">
        <v>88720</v>
      </c>
      <c r="B810" s="7" t="s">
        <v>2123</v>
      </c>
      <c r="C810" s="7" t="s">
        <v>2124</v>
      </c>
      <c r="D810" s="8" t="s">
        <v>2125</v>
      </c>
      <c r="E810" s="9">
        <v>42064</v>
      </c>
      <c r="F810" s="9">
        <v>45716</v>
      </c>
      <c r="G810" s="10"/>
    </row>
    <row r="811" spans="1:7" ht="45" x14ac:dyDescent="0.25">
      <c r="A811" s="6">
        <v>88721</v>
      </c>
      <c r="B811" s="7" t="s">
        <v>2123</v>
      </c>
      <c r="C811" s="7" t="s">
        <v>2126</v>
      </c>
      <c r="D811" s="8" t="s">
        <v>2127</v>
      </c>
      <c r="E811" s="9">
        <v>41974</v>
      </c>
      <c r="F811" s="9">
        <v>45716</v>
      </c>
      <c r="G811" s="10"/>
    </row>
    <row r="812" spans="1:7" ht="45" x14ac:dyDescent="0.25">
      <c r="A812" s="6">
        <v>88722</v>
      </c>
      <c r="B812" s="7" t="s">
        <v>2123</v>
      </c>
      <c r="C812" s="7" t="s">
        <v>2128</v>
      </c>
      <c r="D812" s="8" t="s">
        <v>2129</v>
      </c>
      <c r="E812" s="9">
        <v>42064</v>
      </c>
      <c r="F812" s="9">
        <v>45716</v>
      </c>
      <c r="G812" s="10"/>
    </row>
    <row r="813" spans="1:7" ht="45" x14ac:dyDescent="0.25">
      <c r="A813" s="6">
        <v>88922</v>
      </c>
      <c r="B813" s="7" t="s">
        <v>2130</v>
      </c>
      <c r="C813" s="7" t="s">
        <v>2131</v>
      </c>
      <c r="D813" s="8" t="s">
        <v>2132</v>
      </c>
      <c r="E813" s="9">
        <v>42064</v>
      </c>
      <c r="F813" s="9">
        <v>45473</v>
      </c>
      <c r="G813" s="10" t="s">
        <v>2133</v>
      </c>
    </row>
    <row r="814" spans="1:7" ht="60" x14ac:dyDescent="0.25">
      <c r="A814" s="6" t="s">
        <v>2135</v>
      </c>
      <c r="B814" s="7" t="s">
        <v>2134</v>
      </c>
      <c r="C814" s="7" t="s">
        <v>2136</v>
      </c>
      <c r="D814" s="8" t="s">
        <v>2137</v>
      </c>
      <c r="E814" s="9">
        <v>45201</v>
      </c>
      <c r="F814" s="9">
        <v>46296</v>
      </c>
      <c r="G814" s="10"/>
    </row>
    <row r="815" spans="1:7" ht="60" x14ac:dyDescent="0.25">
      <c r="A815" s="6" t="s">
        <v>2138</v>
      </c>
      <c r="B815" s="7" t="s">
        <v>2134</v>
      </c>
      <c r="C815" s="7" t="s">
        <v>2139</v>
      </c>
      <c r="D815" s="8" t="s">
        <v>2140</v>
      </c>
      <c r="E815" s="9">
        <v>45201</v>
      </c>
      <c r="F815" s="9">
        <v>46296</v>
      </c>
      <c r="G815" s="10"/>
    </row>
    <row r="816" spans="1:7" ht="60" x14ac:dyDescent="0.25">
      <c r="A816" s="6" t="s">
        <v>2141</v>
      </c>
      <c r="B816" s="7" t="s">
        <v>2134</v>
      </c>
      <c r="C816" s="7" t="s">
        <v>2142</v>
      </c>
      <c r="D816" s="8" t="s">
        <v>2143</v>
      </c>
      <c r="E816" s="9">
        <v>45201</v>
      </c>
      <c r="F816" s="9">
        <v>46296</v>
      </c>
      <c r="G816" s="10"/>
    </row>
    <row r="817" spans="1:7" ht="30" x14ac:dyDescent="0.25">
      <c r="A817" s="6" t="s">
        <v>2145</v>
      </c>
      <c r="B817" s="7" t="s">
        <v>2144</v>
      </c>
      <c r="C817" s="7" t="s">
        <v>743</v>
      </c>
      <c r="D817" s="8" t="s">
        <v>744</v>
      </c>
      <c r="E817" s="9">
        <v>42793</v>
      </c>
      <c r="F817" s="9">
        <v>45714</v>
      </c>
      <c r="G817" s="10"/>
    </row>
    <row r="818" spans="1:7" ht="30" x14ac:dyDescent="0.25">
      <c r="A818" s="6">
        <v>41779</v>
      </c>
      <c r="B818" s="7" t="s">
        <v>2146</v>
      </c>
      <c r="C818" s="7" t="s">
        <v>2147</v>
      </c>
      <c r="D818" s="8" t="s">
        <v>2148</v>
      </c>
      <c r="E818" s="9">
        <v>42551</v>
      </c>
      <c r="F818" s="9">
        <v>45716</v>
      </c>
      <c r="G818" s="10"/>
    </row>
    <row r="819" spans="1:7" ht="30" x14ac:dyDescent="0.25">
      <c r="A819" s="6" t="s">
        <v>2150</v>
      </c>
      <c r="B819" s="7" t="s">
        <v>2149</v>
      </c>
      <c r="C819" s="7" t="s">
        <v>2119</v>
      </c>
      <c r="D819" s="8" t="s">
        <v>2120</v>
      </c>
      <c r="E819" s="9">
        <v>43761</v>
      </c>
      <c r="F819" s="9">
        <v>45587</v>
      </c>
      <c r="G819" s="10"/>
    </row>
    <row r="820" spans="1:7" ht="30" x14ac:dyDescent="0.25">
      <c r="A820" s="6" t="s">
        <v>2152</v>
      </c>
      <c r="B820" s="7" t="s">
        <v>2151</v>
      </c>
      <c r="C820" s="7" t="s">
        <v>2153</v>
      </c>
      <c r="D820" s="8" t="s">
        <v>2154</v>
      </c>
      <c r="E820" s="9">
        <v>42928</v>
      </c>
      <c r="F820" s="9">
        <v>45484</v>
      </c>
      <c r="G820" s="10" t="s">
        <v>1647</v>
      </c>
    </row>
    <row r="821" spans="1:7" ht="45" x14ac:dyDescent="0.25">
      <c r="A821" s="6" t="s">
        <v>2156</v>
      </c>
      <c r="B821" s="7" t="s">
        <v>2155</v>
      </c>
      <c r="C821" s="7" t="s">
        <v>2153</v>
      </c>
      <c r="D821" s="8" t="s">
        <v>2154</v>
      </c>
      <c r="E821" s="9">
        <v>43089</v>
      </c>
      <c r="F821" s="9">
        <v>45645</v>
      </c>
      <c r="G821" s="10"/>
    </row>
    <row r="822" spans="1:7" ht="30" x14ac:dyDescent="0.25">
      <c r="A822" s="6" t="s">
        <v>2158</v>
      </c>
      <c r="B822" s="7" t="s">
        <v>2157</v>
      </c>
      <c r="C822" s="7" t="s">
        <v>1582</v>
      </c>
      <c r="D822" s="8" t="s">
        <v>1583</v>
      </c>
      <c r="E822" s="9">
        <v>43497</v>
      </c>
      <c r="F822" s="9">
        <v>45688</v>
      </c>
      <c r="G822" s="10"/>
    </row>
    <row r="823" spans="1:7" ht="30" x14ac:dyDescent="0.25">
      <c r="A823" s="6" t="s">
        <v>2159</v>
      </c>
      <c r="B823" s="7" t="s">
        <v>2157</v>
      </c>
      <c r="C823" s="7" t="s">
        <v>2160</v>
      </c>
      <c r="D823" s="8" t="s">
        <v>2161</v>
      </c>
      <c r="E823" s="9">
        <v>43497</v>
      </c>
      <c r="F823" s="9">
        <v>45688</v>
      </c>
      <c r="G823" s="10"/>
    </row>
    <row r="824" spans="1:7" ht="45" x14ac:dyDescent="0.25">
      <c r="A824" s="6" t="s">
        <v>2163</v>
      </c>
      <c r="B824" s="7" t="s">
        <v>2162</v>
      </c>
      <c r="C824" s="7" t="s">
        <v>993</v>
      </c>
      <c r="D824" s="8" t="s">
        <v>994</v>
      </c>
      <c r="E824" s="9">
        <v>42964</v>
      </c>
      <c r="F824" s="9">
        <v>45520</v>
      </c>
      <c r="G824" s="10" t="s">
        <v>3</v>
      </c>
    </row>
    <row r="825" spans="1:7" ht="45" x14ac:dyDescent="0.25">
      <c r="A825" s="6" t="s">
        <v>2165</v>
      </c>
      <c r="B825" s="7" t="s">
        <v>2164</v>
      </c>
      <c r="C825" s="7" t="s">
        <v>2166</v>
      </c>
      <c r="D825" s="8" t="s">
        <v>2167</v>
      </c>
      <c r="E825" s="9">
        <v>43070</v>
      </c>
      <c r="F825" s="9">
        <v>45626</v>
      </c>
      <c r="G825" s="10"/>
    </row>
    <row r="826" spans="1:7" ht="45" x14ac:dyDescent="0.25">
      <c r="A826" s="6" t="s">
        <v>2168</v>
      </c>
      <c r="B826" s="7" t="s">
        <v>2164</v>
      </c>
      <c r="C826" s="7" t="s">
        <v>2169</v>
      </c>
      <c r="D826" s="8" t="s">
        <v>2170</v>
      </c>
      <c r="E826" s="9">
        <v>43070</v>
      </c>
      <c r="F826" s="9">
        <v>45626</v>
      </c>
      <c r="G826" s="10"/>
    </row>
    <row r="827" spans="1:7" ht="45" x14ac:dyDescent="0.25">
      <c r="A827" s="6" t="s">
        <v>2171</v>
      </c>
      <c r="B827" s="7" t="s">
        <v>2164</v>
      </c>
      <c r="C827" s="7" t="s">
        <v>2172</v>
      </c>
      <c r="D827" s="8" t="s">
        <v>2173</v>
      </c>
      <c r="E827" s="9">
        <v>43070</v>
      </c>
      <c r="F827" s="9">
        <v>45626</v>
      </c>
      <c r="G827" s="10"/>
    </row>
    <row r="828" spans="1:7" ht="45" x14ac:dyDescent="0.25">
      <c r="A828" s="6" t="s">
        <v>2175</v>
      </c>
      <c r="B828" s="7" t="s">
        <v>2174</v>
      </c>
      <c r="C828" s="7" t="s">
        <v>2176</v>
      </c>
      <c r="D828" s="8" t="s">
        <v>2177</v>
      </c>
      <c r="E828" s="9">
        <v>43559</v>
      </c>
      <c r="F828" s="9">
        <v>45565</v>
      </c>
      <c r="G828" s="10" t="s">
        <v>488</v>
      </c>
    </row>
    <row r="829" spans="1:7" ht="45" x14ac:dyDescent="0.25">
      <c r="A829" s="6" t="s">
        <v>2178</v>
      </c>
      <c r="B829" s="7" t="s">
        <v>2174</v>
      </c>
      <c r="C829" s="7" t="s">
        <v>2179</v>
      </c>
      <c r="D829" s="8" t="s">
        <v>2180</v>
      </c>
      <c r="E829" s="9">
        <v>43559</v>
      </c>
      <c r="F829" s="9">
        <v>45565</v>
      </c>
      <c r="G829" s="10" t="s">
        <v>488</v>
      </c>
    </row>
    <row r="830" spans="1:7" ht="45" x14ac:dyDescent="0.25">
      <c r="A830" s="6" t="s">
        <v>2181</v>
      </c>
      <c r="B830" s="7" t="s">
        <v>2174</v>
      </c>
      <c r="C830" s="7" t="s">
        <v>2182</v>
      </c>
      <c r="D830" s="8" t="s">
        <v>2183</v>
      </c>
      <c r="E830" s="9">
        <v>43559</v>
      </c>
      <c r="F830" s="9">
        <v>45565</v>
      </c>
      <c r="G830" s="10" t="s">
        <v>488</v>
      </c>
    </row>
    <row r="831" spans="1:7" ht="45" x14ac:dyDescent="0.25">
      <c r="A831" s="6" t="s">
        <v>2184</v>
      </c>
      <c r="B831" s="7" t="s">
        <v>2174</v>
      </c>
      <c r="C831" s="7" t="s">
        <v>2185</v>
      </c>
      <c r="D831" s="8" t="s">
        <v>2186</v>
      </c>
      <c r="E831" s="9">
        <v>43559</v>
      </c>
      <c r="F831" s="9">
        <v>45565</v>
      </c>
      <c r="G831" s="10" t="s">
        <v>488</v>
      </c>
    </row>
    <row r="832" spans="1:7" ht="45" x14ac:dyDescent="0.25">
      <c r="A832" s="6" t="s">
        <v>2187</v>
      </c>
      <c r="B832" s="7" t="s">
        <v>2174</v>
      </c>
      <c r="C832" s="7" t="s">
        <v>2188</v>
      </c>
      <c r="D832" s="8" t="s">
        <v>2189</v>
      </c>
      <c r="E832" s="9">
        <v>43559</v>
      </c>
      <c r="F832" s="9">
        <v>45565</v>
      </c>
      <c r="G832" s="10" t="s">
        <v>488</v>
      </c>
    </row>
    <row r="833" spans="1:7" ht="45" x14ac:dyDescent="0.25">
      <c r="A833" s="6" t="s">
        <v>2190</v>
      </c>
      <c r="B833" s="7" t="s">
        <v>2174</v>
      </c>
      <c r="C833" s="7" t="s">
        <v>2191</v>
      </c>
      <c r="D833" s="8" t="s">
        <v>2192</v>
      </c>
      <c r="E833" s="9">
        <v>43559</v>
      </c>
      <c r="F833" s="9">
        <v>45565</v>
      </c>
      <c r="G833" s="10" t="s">
        <v>488</v>
      </c>
    </row>
    <row r="834" spans="1:7" ht="45" x14ac:dyDescent="0.25">
      <c r="A834" s="6" t="s">
        <v>2193</v>
      </c>
      <c r="B834" s="7" t="s">
        <v>2174</v>
      </c>
      <c r="C834" s="7" t="s">
        <v>2194</v>
      </c>
      <c r="D834" s="8" t="s">
        <v>2195</v>
      </c>
      <c r="E834" s="9">
        <v>43559</v>
      </c>
      <c r="F834" s="9">
        <v>45565</v>
      </c>
      <c r="G834" s="10" t="s">
        <v>488</v>
      </c>
    </row>
    <row r="835" spans="1:7" ht="45" x14ac:dyDescent="0.25">
      <c r="A835" s="6" t="s">
        <v>2196</v>
      </c>
      <c r="B835" s="7" t="s">
        <v>2174</v>
      </c>
      <c r="C835" s="7" t="s">
        <v>2197</v>
      </c>
      <c r="D835" s="8" t="s">
        <v>2198</v>
      </c>
      <c r="E835" s="9">
        <v>43559</v>
      </c>
      <c r="F835" s="9">
        <v>45565</v>
      </c>
      <c r="G835" s="10" t="s">
        <v>488</v>
      </c>
    </row>
    <row r="836" spans="1:7" ht="45" x14ac:dyDescent="0.25">
      <c r="A836" s="6" t="s">
        <v>2199</v>
      </c>
      <c r="B836" s="7" t="s">
        <v>2174</v>
      </c>
      <c r="C836" s="7" t="s">
        <v>2200</v>
      </c>
      <c r="D836" s="8" t="s">
        <v>2201</v>
      </c>
      <c r="E836" s="9">
        <v>43559</v>
      </c>
      <c r="F836" s="9">
        <v>45565</v>
      </c>
      <c r="G836" s="10" t="s">
        <v>488</v>
      </c>
    </row>
    <row r="837" spans="1:7" ht="45" x14ac:dyDescent="0.25">
      <c r="A837" s="6" t="s">
        <v>2203</v>
      </c>
      <c r="B837" s="7" t="s">
        <v>2202</v>
      </c>
      <c r="C837" s="7" t="s">
        <v>455</v>
      </c>
      <c r="D837" s="8" t="s">
        <v>456</v>
      </c>
      <c r="E837" s="9">
        <v>43124</v>
      </c>
      <c r="F837" s="9">
        <v>45680</v>
      </c>
      <c r="G837" s="10"/>
    </row>
    <row r="838" spans="1:7" x14ac:dyDescent="0.25">
      <c r="A838" s="6" t="s">
        <v>2205</v>
      </c>
      <c r="B838" s="7" t="s">
        <v>2204</v>
      </c>
      <c r="C838" s="7" t="s">
        <v>1967</v>
      </c>
      <c r="D838" s="8" t="s">
        <v>1968</v>
      </c>
      <c r="E838" s="9">
        <v>43496</v>
      </c>
      <c r="F838" s="9">
        <v>45687</v>
      </c>
      <c r="G838" s="10"/>
    </row>
    <row r="839" spans="1:7" ht="30" x14ac:dyDescent="0.25">
      <c r="A839" s="6" t="s">
        <v>2207</v>
      </c>
      <c r="B839" s="7" t="s">
        <v>2206</v>
      </c>
      <c r="C839" s="7" t="s">
        <v>1751</v>
      </c>
      <c r="D839" s="8" t="s">
        <v>1752</v>
      </c>
      <c r="E839" s="9">
        <v>43320</v>
      </c>
      <c r="F839" s="9">
        <v>45511</v>
      </c>
      <c r="G839" s="10" t="s">
        <v>3</v>
      </c>
    </row>
    <row r="840" spans="1:7" ht="30" x14ac:dyDescent="0.25">
      <c r="A840" s="6" t="s">
        <v>2208</v>
      </c>
      <c r="B840" s="7" t="s">
        <v>2206</v>
      </c>
      <c r="C840" s="7" t="s">
        <v>2209</v>
      </c>
      <c r="D840" s="8" t="s">
        <v>2210</v>
      </c>
      <c r="E840" s="9">
        <v>43320</v>
      </c>
      <c r="F840" s="9">
        <v>45511</v>
      </c>
      <c r="G840" s="10" t="s">
        <v>3</v>
      </c>
    </row>
    <row r="841" spans="1:7" ht="45" x14ac:dyDescent="0.25">
      <c r="A841" s="6" t="s">
        <v>2212</v>
      </c>
      <c r="B841" s="7" t="s">
        <v>2211</v>
      </c>
      <c r="C841" s="7" t="s">
        <v>1502</v>
      </c>
      <c r="D841" s="8" t="s">
        <v>1503</v>
      </c>
      <c r="E841" s="9">
        <v>43745</v>
      </c>
      <c r="F841" s="9">
        <v>45571</v>
      </c>
      <c r="G841" s="10"/>
    </row>
    <row r="842" spans="1:7" ht="45" x14ac:dyDescent="0.25">
      <c r="A842" s="6" t="s">
        <v>2214</v>
      </c>
      <c r="B842" s="7" t="s">
        <v>2213</v>
      </c>
      <c r="C842" s="7" t="s">
        <v>2215</v>
      </c>
      <c r="D842" s="8" t="s">
        <v>2216</v>
      </c>
      <c r="E842" s="9">
        <v>43862</v>
      </c>
      <c r="F842" s="9">
        <v>45688</v>
      </c>
      <c r="G842" s="10"/>
    </row>
    <row r="843" spans="1:7" ht="45" x14ac:dyDescent="0.25">
      <c r="A843" s="6" t="s">
        <v>2217</v>
      </c>
      <c r="B843" s="7" t="s">
        <v>2213</v>
      </c>
      <c r="C843" s="7" t="s">
        <v>2218</v>
      </c>
      <c r="D843" s="8" t="s">
        <v>2219</v>
      </c>
      <c r="E843" s="9">
        <v>43862</v>
      </c>
      <c r="F843" s="9">
        <v>45688</v>
      </c>
      <c r="G843" s="10"/>
    </row>
    <row r="844" spans="1:7" ht="30" x14ac:dyDescent="0.25">
      <c r="A844" s="6" t="s">
        <v>2221</v>
      </c>
      <c r="B844" s="7" t="s">
        <v>2220</v>
      </c>
      <c r="C844" s="7" t="s">
        <v>2222</v>
      </c>
      <c r="D844" s="8" t="s">
        <v>2223</v>
      </c>
      <c r="E844" s="9">
        <v>43952</v>
      </c>
      <c r="F844" s="9">
        <v>45777</v>
      </c>
      <c r="G844" s="10"/>
    </row>
    <row r="845" spans="1:7" x14ac:dyDescent="0.25">
      <c r="A845" s="6" t="s">
        <v>2224</v>
      </c>
      <c r="B845" s="7" t="s">
        <v>2220</v>
      </c>
      <c r="C845" s="7" t="s">
        <v>2225</v>
      </c>
      <c r="D845" s="8" t="s">
        <v>2226</v>
      </c>
      <c r="E845" s="9">
        <v>43952</v>
      </c>
      <c r="F845" s="9">
        <v>45777</v>
      </c>
      <c r="G845" s="10"/>
    </row>
    <row r="846" spans="1:7" x14ac:dyDescent="0.25">
      <c r="A846" s="6" t="s">
        <v>2227</v>
      </c>
      <c r="B846" s="7" t="s">
        <v>2220</v>
      </c>
      <c r="C846" s="7" t="s">
        <v>2228</v>
      </c>
      <c r="D846" s="8" t="s">
        <v>2229</v>
      </c>
      <c r="E846" s="9">
        <v>43952</v>
      </c>
      <c r="F846" s="9">
        <v>45777</v>
      </c>
      <c r="G846" s="10"/>
    </row>
    <row r="847" spans="1:7" x14ac:dyDescent="0.25">
      <c r="A847" s="6" t="s">
        <v>2230</v>
      </c>
      <c r="B847" s="7" t="s">
        <v>2220</v>
      </c>
      <c r="C847" s="7" t="s">
        <v>2231</v>
      </c>
      <c r="D847" s="8" t="s">
        <v>2232</v>
      </c>
      <c r="E847" s="9">
        <v>43952</v>
      </c>
      <c r="F847" s="9">
        <v>45777</v>
      </c>
      <c r="G847" s="10"/>
    </row>
    <row r="848" spans="1:7" x14ac:dyDescent="0.25">
      <c r="A848" s="6" t="s">
        <v>2233</v>
      </c>
      <c r="B848" s="7" t="s">
        <v>2220</v>
      </c>
      <c r="C848" s="7" t="s">
        <v>2234</v>
      </c>
      <c r="D848" s="8" t="s">
        <v>2235</v>
      </c>
      <c r="E848" s="9">
        <v>43952</v>
      </c>
      <c r="F848" s="9">
        <v>45777</v>
      </c>
      <c r="G848" s="10"/>
    </row>
    <row r="849" spans="1:7" x14ac:dyDescent="0.25">
      <c r="A849" s="6" t="s">
        <v>2236</v>
      </c>
      <c r="B849" s="7" t="s">
        <v>2220</v>
      </c>
      <c r="C849" s="7" t="s">
        <v>2237</v>
      </c>
      <c r="D849" s="8" t="s">
        <v>2238</v>
      </c>
      <c r="E849" s="9">
        <v>43952</v>
      </c>
      <c r="F849" s="9">
        <v>45777</v>
      </c>
      <c r="G849" s="10"/>
    </row>
    <row r="850" spans="1:7" x14ac:dyDescent="0.25">
      <c r="A850" s="6" t="s">
        <v>2239</v>
      </c>
      <c r="B850" s="7" t="s">
        <v>2220</v>
      </c>
      <c r="C850" s="7" t="s">
        <v>2240</v>
      </c>
      <c r="D850" s="8" t="s">
        <v>2241</v>
      </c>
      <c r="E850" s="9">
        <v>43952</v>
      </c>
      <c r="F850" s="9">
        <v>45777</v>
      </c>
      <c r="G850" s="10"/>
    </row>
    <row r="851" spans="1:7" ht="30" x14ac:dyDescent="0.25">
      <c r="A851" s="6" t="s">
        <v>2242</v>
      </c>
      <c r="B851" s="7" t="s">
        <v>2220</v>
      </c>
      <c r="C851" s="7" t="s">
        <v>2243</v>
      </c>
      <c r="D851" s="8" t="s">
        <v>2244</v>
      </c>
      <c r="E851" s="9">
        <v>43952</v>
      </c>
      <c r="F851" s="9">
        <v>45777</v>
      </c>
      <c r="G851" s="10"/>
    </row>
    <row r="852" spans="1:7" ht="30" x14ac:dyDescent="0.25">
      <c r="A852" s="6" t="s">
        <v>2246</v>
      </c>
      <c r="B852" s="7" t="s">
        <v>2245</v>
      </c>
      <c r="C852" s="7" t="s">
        <v>2247</v>
      </c>
      <c r="D852" s="8" t="s">
        <v>2248</v>
      </c>
      <c r="E852" s="9">
        <v>43845</v>
      </c>
      <c r="F852" s="9">
        <v>45485</v>
      </c>
      <c r="G852" s="10" t="s">
        <v>3</v>
      </c>
    </row>
    <row r="853" spans="1:7" ht="30" x14ac:dyDescent="0.25">
      <c r="A853" s="6" t="s">
        <v>2250</v>
      </c>
      <c r="B853" s="7" t="s">
        <v>2249</v>
      </c>
      <c r="C853" s="7" t="s">
        <v>2251</v>
      </c>
      <c r="D853" s="8" t="s">
        <v>2252</v>
      </c>
      <c r="E853" s="9">
        <v>43845</v>
      </c>
      <c r="F853" s="9">
        <v>45485</v>
      </c>
      <c r="G853" s="10" t="s">
        <v>3</v>
      </c>
    </row>
    <row r="854" spans="1:7" ht="30" x14ac:dyDescent="0.25">
      <c r="A854" s="6" t="s">
        <v>2254</v>
      </c>
      <c r="B854" s="7" t="s">
        <v>2253</v>
      </c>
      <c r="C854" s="7" t="s">
        <v>2255</v>
      </c>
      <c r="D854" s="8" t="s">
        <v>2256</v>
      </c>
      <c r="E854" s="9">
        <v>43845</v>
      </c>
      <c r="F854" s="9">
        <v>45485</v>
      </c>
      <c r="G854" s="10" t="s">
        <v>3</v>
      </c>
    </row>
    <row r="855" spans="1:7" ht="30" x14ac:dyDescent="0.25">
      <c r="A855" s="6" t="s">
        <v>2258</v>
      </c>
      <c r="B855" s="7" t="s">
        <v>2257</v>
      </c>
      <c r="C855" s="7" t="s">
        <v>2259</v>
      </c>
      <c r="D855" s="8" t="s">
        <v>2260</v>
      </c>
      <c r="E855" s="9">
        <v>43845</v>
      </c>
      <c r="F855" s="9">
        <v>45485</v>
      </c>
      <c r="G855" s="10" t="s">
        <v>3</v>
      </c>
    </row>
    <row r="856" spans="1:7" ht="30" x14ac:dyDescent="0.25">
      <c r="A856" s="6" t="s">
        <v>2261</v>
      </c>
      <c r="B856" s="7" t="s">
        <v>2257</v>
      </c>
      <c r="C856" s="7" t="s">
        <v>2262</v>
      </c>
      <c r="D856" s="8" t="s">
        <v>2263</v>
      </c>
      <c r="E856" s="9">
        <v>43845</v>
      </c>
      <c r="F856" s="9">
        <v>45485</v>
      </c>
      <c r="G856" s="10" t="s">
        <v>3</v>
      </c>
    </row>
    <row r="857" spans="1:7" ht="30" x14ac:dyDescent="0.25">
      <c r="A857" s="6" t="s">
        <v>2265</v>
      </c>
      <c r="B857" s="7" t="s">
        <v>2264</v>
      </c>
      <c r="C857" s="7" t="s">
        <v>2266</v>
      </c>
      <c r="D857" s="8" t="s">
        <v>2267</v>
      </c>
      <c r="E857" s="9">
        <v>43845</v>
      </c>
      <c r="F857" s="9">
        <v>45485</v>
      </c>
      <c r="G857" s="10" t="s">
        <v>3</v>
      </c>
    </row>
    <row r="858" spans="1:7" ht="30" x14ac:dyDescent="0.25">
      <c r="A858" s="6" t="s">
        <v>2269</v>
      </c>
      <c r="B858" s="7" t="s">
        <v>2268</v>
      </c>
      <c r="C858" s="7" t="s">
        <v>2270</v>
      </c>
      <c r="D858" s="8" t="s">
        <v>2271</v>
      </c>
      <c r="E858" s="9">
        <v>43812</v>
      </c>
      <c r="F858" s="9">
        <v>45638</v>
      </c>
      <c r="G858" s="10"/>
    </row>
    <row r="859" spans="1:7" ht="30" x14ac:dyDescent="0.25">
      <c r="A859" s="6" t="s">
        <v>2272</v>
      </c>
      <c r="B859" s="7" t="s">
        <v>2268</v>
      </c>
      <c r="C859" s="7" t="s">
        <v>2273</v>
      </c>
      <c r="D859" s="8" t="s">
        <v>2274</v>
      </c>
      <c r="E859" s="9">
        <v>43812</v>
      </c>
      <c r="F859" s="9">
        <v>45638</v>
      </c>
      <c r="G859" s="10"/>
    </row>
    <row r="860" spans="1:7" ht="30" x14ac:dyDescent="0.25">
      <c r="A860" s="6" t="s">
        <v>2275</v>
      </c>
      <c r="B860" s="7" t="s">
        <v>2268</v>
      </c>
      <c r="C860" s="7" t="s">
        <v>2276</v>
      </c>
      <c r="D860" s="8" t="s">
        <v>2277</v>
      </c>
      <c r="E860" s="9">
        <v>43812</v>
      </c>
      <c r="F860" s="9">
        <v>45638</v>
      </c>
      <c r="G860" s="10"/>
    </row>
    <row r="861" spans="1:7" ht="30" x14ac:dyDescent="0.25">
      <c r="A861" s="6" t="s">
        <v>2278</v>
      </c>
      <c r="B861" s="7" t="s">
        <v>2268</v>
      </c>
      <c r="C861" s="7" t="s">
        <v>2279</v>
      </c>
      <c r="D861" s="8" t="s">
        <v>2280</v>
      </c>
      <c r="E861" s="9">
        <v>43812</v>
      </c>
      <c r="F861" s="9">
        <v>45638</v>
      </c>
      <c r="G861" s="10"/>
    </row>
    <row r="862" spans="1:7" ht="30" x14ac:dyDescent="0.25">
      <c r="A862" s="6" t="s">
        <v>2281</v>
      </c>
      <c r="B862" s="7" t="s">
        <v>2268</v>
      </c>
      <c r="C862" s="7" t="s">
        <v>2282</v>
      </c>
      <c r="D862" s="8" t="s">
        <v>2283</v>
      </c>
      <c r="E862" s="9">
        <v>43812</v>
      </c>
      <c r="F862" s="9">
        <v>45638</v>
      </c>
      <c r="G862" s="10"/>
    </row>
    <row r="863" spans="1:7" ht="30" x14ac:dyDescent="0.25">
      <c r="A863" s="6" t="s">
        <v>2284</v>
      </c>
      <c r="B863" s="7" t="s">
        <v>2268</v>
      </c>
      <c r="C863" s="7" t="s">
        <v>2285</v>
      </c>
      <c r="D863" s="8" t="s">
        <v>2286</v>
      </c>
      <c r="E863" s="9">
        <v>43812</v>
      </c>
      <c r="F863" s="9">
        <v>45638</v>
      </c>
      <c r="G863" s="10"/>
    </row>
    <row r="864" spans="1:7" ht="30" x14ac:dyDescent="0.25">
      <c r="A864" s="6" t="s">
        <v>2287</v>
      </c>
      <c r="B864" s="7" t="s">
        <v>2268</v>
      </c>
      <c r="C864" s="7" t="s">
        <v>2288</v>
      </c>
      <c r="D864" s="8" t="s">
        <v>2289</v>
      </c>
      <c r="E864" s="9">
        <v>43812</v>
      </c>
      <c r="F864" s="9">
        <v>45638</v>
      </c>
      <c r="G864" s="10"/>
    </row>
    <row r="865" spans="1:7" ht="60" x14ac:dyDescent="0.25">
      <c r="A865" s="6" t="s">
        <v>2291</v>
      </c>
      <c r="B865" s="7" t="s">
        <v>2290</v>
      </c>
      <c r="C865" s="7" t="s">
        <v>455</v>
      </c>
      <c r="D865" s="8" t="s">
        <v>456</v>
      </c>
      <c r="E865" s="9">
        <v>44566</v>
      </c>
      <c r="F865" s="9">
        <v>45661</v>
      </c>
      <c r="G865" s="10"/>
    </row>
    <row r="866" spans="1:7" ht="60" x14ac:dyDescent="0.25">
      <c r="A866" s="6" t="s">
        <v>2292</v>
      </c>
      <c r="B866" s="7" t="s">
        <v>2290</v>
      </c>
      <c r="C866" s="7" t="s">
        <v>1809</v>
      </c>
      <c r="D866" s="8" t="s">
        <v>1810</v>
      </c>
      <c r="E866" s="9">
        <v>44566</v>
      </c>
      <c r="F866" s="9">
        <v>45661</v>
      </c>
      <c r="G866" s="10"/>
    </row>
    <row r="867" spans="1:7" ht="60" x14ac:dyDescent="0.25">
      <c r="A867" s="6" t="s">
        <v>2293</v>
      </c>
      <c r="B867" s="7" t="s">
        <v>2290</v>
      </c>
      <c r="C867" s="7" t="s">
        <v>2294</v>
      </c>
      <c r="D867" s="8" t="s">
        <v>2295</v>
      </c>
      <c r="E867" s="9">
        <v>44566</v>
      </c>
      <c r="F867" s="9">
        <v>45661</v>
      </c>
      <c r="G867" s="10"/>
    </row>
    <row r="868" spans="1:7" x14ac:dyDescent="0.25">
      <c r="A868" s="6" t="s">
        <v>2297</v>
      </c>
      <c r="B868" s="7" t="s">
        <v>2296</v>
      </c>
      <c r="C868" s="7" t="s">
        <v>1485</v>
      </c>
      <c r="D868" s="8" t="s">
        <v>1486</v>
      </c>
      <c r="E868" s="9">
        <v>44341</v>
      </c>
      <c r="F868" s="9">
        <v>46166</v>
      </c>
      <c r="G868" s="10"/>
    </row>
    <row r="869" spans="1:7" x14ac:dyDescent="0.25">
      <c r="A869" s="6" t="s">
        <v>2298</v>
      </c>
      <c r="B869" s="7" t="s">
        <v>2296</v>
      </c>
      <c r="C869" s="7" t="s">
        <v>188</v>
      </c>
      <c r="D869" s="8" t="s">
        <v>189</v>
      </c>
      <c r="E869" s="9">
        <v>44341</v>
      </c>
      <c r="F869" s="9">
        <v>46166</v>
      </c>
      <c r="G869" s="10"/>
    </row>
    <row r="870" spans="1:7" x14ac:dyDescent="0.25">
      <c r="A870" s="6" t="s">
        <v>2299</v>
      </c>
      <c r="B870" s="7" t="s">
        <v>2296</v>
      </c>
      <c r="C870" s="7" t="s">
        <v>2300</v>
      </c>
      <c r="D870" s="8" t="s">
        <v>2301</v>
      </c>
      <c r="E870" s="9">
        <v>44341</v>
      </c>
      <c r="F870" s="9">
        <v>46166</v>
      </c>
      <c r="G870" s="10"/>
    </row>
    <row r="871" spans="1:7" x14ac:dyDescent="0.25">
      <c r="A871" s="6" t="s">
        <v>2302</v>
      </c>
      <c r="B871" s="7" t="s">
        <v>2296</v>
      </c>
      <c r="C871" s="7" t="s">
        <v>245</v>
      </c>
      <c r="D871" s="8" t="s">
        <v>246</v>
      </c>
      <c r="E871" s="9">
        <v>44341</v>
      </c>
      <c r="F871" s="9">
        <v>46166</v>
      </c>
      <c r="G871" s="10"/>
    </row>
    <row r="872" spans="1:7" ht="45" x14ac:dyDescent="0.25">
      <c r="A872" s="6" t="s">
        <v>2304</v>
      </c>
      <c r="B872" s="7" t="s">
        <v>2303</v>
      </c>
      <c r="C872" s="7" t="s">
        <v>2305</v>
      </c>
      <c r="D872" s="8" t="s">
        <v>2306</v>
      </c>
      <c r="E872" s="9">
        <v>44245</v>
      </c>
      <c r="F872" s="9">
        <v>45705</v>
      </c>
      <c r="G872" s="10"/>
    </row>
    <row r="873" spans="1:7" ht="45" x14ac:dyDescent="0.25">
      <c r="A873" s="6" t="s">
        <v>2308</v>
      </c>
      <c r="B873" s="7" t="s">
        <v>2307</v>
      </c>
      <c r="C873" s="7" t="s">
        <v>2309</v>
      </c>
      <c r="D873" s="8" t="s">
        <v>2310</v>
      </c>
      <c r="E873" s="9">
        <v>44659</v>
      </c>
      <c r="F873" s="9">
        <v>45754</v>
      </c>
      <c r="G873" s="10"/>
    </row>
    <row r="874" spans="1:7" ht="30" x14ac:dyDescent="0.25">
      <c r="A874" s="6" t="s">
        <v>2312</v>
      </c>
      <c r="B874" s="7" t="s">
        <v>2311</v>
      </c>
      <c r="C874" s="7" t="s">
        <v>2313</v>
      </c>
      <c r="D874" s="8" t="s">
        <v>2314</v>
      </c>
      <c r="E874" s="9">
        <v>44761</v>
      </c>
      <c r="F874" s="9">
        <v>46586</v>
      </c>
      <c r="G874" s="10"/>
    </row>
    <row r="875" spans="1:7" ht="45" x14ac:dyDescent="0.25">
      <c r="A875" s="6" t="s">
        <v>2316</v>
      </c>
      <c r="B875" s="7" t="s">
        <v>2315</v>
      </c>
      <c r="C875" s="7" t="s">
        <v>1733</v>
      </c>
      <c r="D875" s="8" t="s">
        <v>1734</v>
      </c>
      <c r="E875" s="9">
        <v>44657</v>
      </c>
      <c r="F875" s="9">
        <v>45752</v>
      </c>
      <c r="G875" s="10"/>
    </row>
    <row r="876" spans="1:7" ht="45" x14ac:dyDescent="0.25">
      <c r="A876" s="6" t="s">
        <v>2317</v>
      </c>
      <c r="B876" s="7" t="s">
        <v>2315</v>
      </c>
      <c r="C876" s="7" t="s">
        <v>2209</v>
      </c>
      <c r="D876" s="8" t="s">
        <v>2210</v>
      </c>
      <c r="E876" s="9">
        <v>44657</v>
      </c>
      <c r="F876" s="9">
        <v>45752</v>
      </c>
      <c r="G876" s="10"/>
    </row>
    <row r="877" spans="1:7" ht="60" x14ac:dyDescent="0.25">
      <c r="A877" s="6" t="s">
        <v>2319</v>
      </c>
      <c r="B877" s="7" t="s">
        <v>2318</v>
      </c>
      <c r="C877" s="7" t="s">
        <v>993</v>
      </c>
      <c r="D877" s="8" t="s">
        <v>994</v>
      </c>
      <c r="E877" s="9">
        <v>44629</v>
      </c>
      <c r="F877" s="9">
        <v>45724</v>
      </c>
      <c r="G877" s="10"/>
    </row>
    <row r="878" spans="1:7" ht="30" x14ac:dyDescent="0.25">
      <c r="A878" s="6" t="s">
        <v>2321</v>
      </c>
      <c r="B878" s="7" t="s">
        <v>2320</v>
      </c>
      <c r="C878" s="7" t="s">
        <v>2322</v>
      </c>
      <c r="D878" s="8" t="s">
        <v>2323</v>
      </c>
      <c r="E878" s="9">
        <v>45369</v>
      </c>
      <c r="F878" s="9">
        <v>46463</v>
      </c>
      <c r="G878" s="10" t="s">
        <v>216</v>
      </c>
    </row>
    <row r="879" spans="1:7" ht="30" x14ac:dyDescent="0.25">
      <c r="A879" s="6" t="s">
        <v>2324</v>
      </c>
      <c r="B879" s="7" t="s">
        <v>2320</v>
      </c>
      <c r="C879" s="7" t="s">
        <v>2325</v>
      </c>
      <c r="D879" s="8" t="s">
        <v>2326</v>
      </c>
      <c r="E879" s="9">
        <v>45369</v>
      </c>
      <c r="F879" s="9">
        <v>46463</v>
      </c>
      <c r="G879" s="10" t="s">
        <v>216</v>
      </c>
    </row>
    <row r="880" spans="1:7" ht="30" x14ac:dyDescent="0.25">
      <c r="A880" s="6" t="s">
        <v>2327</v>
      </c>
      <c r="B880" s="7" t="s">
        <v>2320</v>
      </c>
      <c r="C880" s="7" t="s">
        <v>2328</v>
      </c>
      <c r="D880" s="8" t="s">
        <v>2329</v>
      </c>
      <c r="E880" s="9">
        <v>45369</v>
      </c>
      <c r="F880" s="9">
        <v>46463</v>
      </c>
      <c r="G880" s="10" t="s">
        <v>216</v>
      </c>
    </row>
    <row r="881" spans="1:7" ht="45" x14ac:dyDescent="0.25">
      <c r="A881" s="6">
        <v>49131</v>
      </c>
      <c r="B881" s="7" t="s">
        <v>2330</v>
      </c>
      <c r="C881" s="7" t="s">
        <v>2331</v>
      </c>
      <c r="D881" s="8" t="s">
        <v>2332</v>
      </c>
      <c r="E881" s="9">
        <v>35217</v>
      </c>
      <c r="F881" s="9">
        <v>46568</v>
      </c>
      <c r="G881" s="10"/>
    </row>
  </sheetData>
  <autoFilter ref="A2:G881" xr:uid="{2602F586-0DD3-4598-B999-46DCFBEFB435}"/>
  <mergeCells count="1">
    <mergeCell ref="A1:G1"/>
  </mergeCells>
  <conditionalFormatting sqref="A2">
    <cfRule type="duplicateValues" dxfId="0" priority="1"/>
  </conditionalFormatting>
  <printOptions gridLines="1"/>
  <pageMargins left="0.25" right="0.25" top="0.75" bottom="0.75" header="0.3" footer="0.3"/>
  <pageSetup scale="71" fitToHeight="0" orientation="landscape" horizontalDpi="1200" verticalDpi="1200" r:id="rId1"/>
  <headerFooter>
    <oddHeader>&amp;LAll SONJ Cooperative Contracts in NJSTART as of May 2024</oddHead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a9c2d7-bc89-4925-ba2a-30be53192405" xsi:nil="true"/>
    <lcf76f155ced4ddcb4097134ff3c332f xmlns="5d18ea87-996e-4c96-8c53-238b32ead670">
      <Terms xmlns="http://schemas.microsoft.com/office/infopath/2007/PartnerControls"/>
    </lcf76f155ced4ddcb4097134ff3c332f>
    <SharedWithUsers xmlns="01a9c2d7-bc89-4925-ba2a-30be53192405">
      <UserInfo>
        <DisplayName/>
        <AccountId xsi:nil="true"/>
        <AccountType/>
      </UserInfo>
    </SharedWithUsers>
    <MediaLengthInSeconds xmlns="5d18ea87-996e-4c96-8c53-238b32ead67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88932885E47A4BB339279489B45FEF" ma:contentTypeVersion="14" ma:contentTypeDescription="Create a new document." ma:contentTypeScope="" ma:versionID="b5593690e58779a877eb2798887c2c52">
  <xsd:schema xmlns:xsd="http://www.w3.org/2001/XMLSchema" xmlns:xs="http://www.w3.org/2001/XMLSchema" xmlns:p="http://schemas.microsoft.com/office/2006/metadata/properties" xmlns:ns2="5d18ea87-996e-4c96-8c53-238b32ead670" xmlns:ns3="01a9c2d7-bc89-4925-ba2a-30be53192405" targetNamespace="http://schemas.microsoft.com/office/2006/metadata/properties" ma:root="true" ma:fieldsID="414ba96fb6d23317d29cd00d3b2a4ef1" ns2:_="" ns3:_="">
    <xsd:import namespace="5d18ea87-996e-4c96-8c53-238b32ead670"/>
    <xsd:import namespace="01a9c2d7-bc89-4925-ba2a-30be531924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8ea87-996e-4c96-8c53-238b32ead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e0283f4-3008-4395-87e7-764bd1cb9a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a9c2d7-bc89-4925-ba2a-30be5319240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a2d01beb-6833-4801-b0a2-48c28fb47da6}" ma:internalName="TaxCatchAll" ma:showField="CatchAllData" ma:web="01a9c2d7-bc89-4925-ba2a-30be531924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E9D4C4-B892-4D26-B6D9-1AD4C2EF12EE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01a9c2d7-bc89-4925-ba2a-30be53192405"/>
    <ds:schemaRef ds:uri="http://schemas.microsoft.com/office/infopath/2007/PartnerControls"/>
    <ds:schemaRef ds:uri="5d18ea87-996e-4c96-8c53-238b32ead67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C873B9-EE38-4C1C-B7BA-5FBD5CBDB5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5F51D5-C491-48FA-9AC5-DCBD1D7D4B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18ea87-996e-4c96-8c53-238b32ead670"/>
    <ds:schemaRef ds:uri="01a9c2d7-bc89-4925-ba2a-30be531924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All as of May 2024</vt:lpstr>
      <vt:lpstr>'All as of May 2024'!_FilterDatabase</vt:lpstr>
      <vt:lpstr>'All as of May 2024'!Print_Area</vt:lpstr>
      <vt:lpstr>'All as of May 2024'!Print_Titles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Erick Fernandez</cp:lastModifiedBy>
  <cp:revision/>
  <dcterms:created xsi:type="dcterms:W3CDTF">2024-05-13T12:49:12Z</dcterms:created>
  <dcterms:modified xsi:type="dcterms:W3CDTF">2024-06-03T21:53:20Z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0x0101007D88932885E47A4BB339279489B45FEF</vt:lpwstr>
  </property>
  <property fmtid="{D5CDD505-2E9C-101B-9397-08002B2CF9AE}" pid="3" name="MediaServiceImageTags">
    <vt:lpwstr/>
  </property>
  <property fmtid="{D5CDD505-2E9C-101B-9397-08002B2CF9AE}" pid="4" name="Order">
    <vt:r8>933800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